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VARISTHA 09-02-2024\"/>
    </mc:Choice>
  </mc:AlternateContent>
  <xr:revisionPtr revIDLastSave="0" documentId="13_ncr:1_{B51521E5-07B1-43F1-BCD4-3006C932DAF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17-18" sheetId="2" r:id="rId1"/>
    <sheet name="Sheet1" sheetId="3" r:id="rId2"/>
  </sheets>
  <definedNames>
    <definedName name="_xlnm._FilterDatabase" localSheetId="0" hidden="1">'17-18'!$A$3:$AI$3</definedName>
    <definedName name="_xlnm._FilterDatabase" localSheetId="1" hidden="1">Sheet1!$A$3:$WWF$422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<sst xmlns="http://schemas.openxmlformats.org/spreadsheetml/2006/main" count="5964" uniqueCount="892">
  <si>
    <t>dz0l0</t>
  </si>
  <si>
    <t>ftyk Lrj dzaekd</t>
  </si>
  <si>
    <t>ofj"Brk dk vk/kkj o"kZ</t>
  </si>
  <si>
    <t>ftys dk uke</t>
  </si>
  <si>
    <t>uke dkfeZd@e; firk@ifr dk uke ,oa inLFkkiu LFkku</t>
  </si>
  <si>
    <t>in</t>
  </si>
  <si>
    <t>fo'ks"k f'k{kd Js.kh ,e vkj@,pvkbZ@ohvkbZ</t>
  </si>
  <si>
    <t>tUe frfFk</t>
  </si>
  <si>
    <t>fyx</t>
  </si>
  <si>
    <t>oxZ</t>
  </si>
  <si>
    <r>
      <t xml:space="preserve">fnO;kaxrk dk izdkj ¼;fn dksbZ gS rks </t>
    </r>
    <r>
      <rPr>
        <sz val="10"/>
        <rFont val="DevLys 010"/>
      </rPr>
      <t xml:space="preserve">½ </t>
    </r>
    <r>
      <rPr>
        <sz val="8"/>
        <rFont val="Arial"/>
        <family val="2"/>
      </rPr>
      <t>BLV, HI, LDCP, OPTISM MENTAL DISABILITY</t>
    </r>
  </si>
  <si>
    <t>,EyskbZ vkbZMh</t>
  </si>
  <si>
    <t>'kSf{kd ;ksX;rk</t>
  </si>
  <si>
    <t>iz'kSf{kd ;ksX;rk ,oa mrh.kZ frfFk</t>
  </si>
  <si>
    <t>r`0os0J`a0 v/;k-in ij fu;qfDr vkns'k frfFk</t>
  </si>
  <si>
    <t>r`0os0J`a0 v/;k-in ij dk;Zxzg.k frfFk</t>
  </si>
  <si>
    <t>LFkkbZdj.k frfFk</t>
  </si>
  <si>
    <t>p;u frfFk</t>
  </si>
  <si>
    <t>lh/kh HkrhZ esfjV dzekd</t>
  </si>
  <si>
    <t>vUrj ftyk LFkkukUrj.k frfFk</t>
  </si>
  <si>
    <t>fo'ks"k fooj.k</t>
  </si>
  <si>
    <t>fnu</t>
  </si>
  <si>
    <t>eghuk</t>
  </si>
  <si>
    <t>o"kZ</t>
  </si>
  <si>
    <t>Lukrd ;ksX;rk ,oa mrh.kZ frfFk</t>
  </si>
  <si>
    <t>vfr0 fo"k; Lukrd ,oa mrh.kZ frfFk</t>
  </si>
  <si>
    <t>vf/kLukrd ;ksX;rk ,oa mrh.kZ frfFk</t>
  </si>
  <si>
    <t>2017-18</t>
  </si>
  <si>
    <t>AJMER</t>
  </si>
  <si>
    <t>MURARI LAL,GYARSI LAL,GOVT. PRIMARY SCHOOL NACHAN BAWARI GHOOGHRA (467717),GHUGHRA</t>
  </si>
  <si>
    <t>TEACHER LEVEL 1 SPECIAL EDUCATION</t>
  </si>
  <si>
    <t>GEN</t>
  </si>
  <si>
    <t>RJAJ201701003464</t>
  </si>
  <si>
    <t>AJMER RURAL</t>
  </si>
  <si>
    <t>KIRAN VAISHNAV,SATYANARAYAN,GOVT. PRIMARY SCHOOL TEDVO KI DHANI BABYCHA (433136),BAVAYCHA</t>
  </si>
  <si>
    <t>TEACHER LEVEL 1</t>
  </si>
  <si>
    <t>OBC</t>
  </si>
  <si>
    <t>RJAJ201701027886</t>
  </si>
  <si>
    <t>NARENDRA,SURAJ MAL,MAHATMA GANDHI GOVT. SCHOOL BAWADI BADLYA (494843),BADLYA</t>
  </si>
  <si>
    <t>TEACHER LEVEL 2</t>
  </si>
  <si>
    <t>SC</t>
  </si>
  <si>
    <t>RJAJ201701038730</t>
  </si>
  <si>
    <t>GUDDI DEVI MEENA,KHYALI RAM MEENA,GOVT. UPPER PRIMARY SCHOOL HATUNDI KA BADIYA (487267),HATUNDI</t>
  </si>
  <si>
    <t>ST</t>
  </si>
  <si>
    <t>RJAJ201701022729</t>
  </si>
  <si>
    <t>SANDHYA SAHU,ASHOK KUMAR SAHU,GOVT. UPPER PRIMARY SCHOOL CHAVANDIYA (488745),BANSELI</t>
  </si>
  <si>
    <t>RJAJ201701022633</t>
  </si>
  <si>
    <t>BABEETA CHOUDHARY,RAM LAL CHOUDHARY,GOVT. UPPER PRIMARY SCHOOL CHHOTI DHANI GRAMPANCHAYAT RAMNER DHANI (467734),RAMNERDHANI</t>
  </si>
  <si>
    <t>RJAJ201701026295</t>
  </si>
  <si>
    <t>RAJENDRA SINGH RATHORE,BHAGWAN SINGH RATHORE,GOVT. SENIOR SECONDARY SCHOOL CHACHIYAWAS AJMER (214278),CHACHIYAVAS</t>
  </si>
  <si>
    <t>RJAJ201701022712</t>
  </si>
  <si>
    <t>HEENA KASOTIYA,RATAN LAL KASOTIYA,GOVT. UPPER PRIMARY SCHOOL DANG SARADHANA (488854),SARADHNA</t>
  </si>
  <si>
    <t>RJBW201708022841</t>
  </si>
  <si>
    <t>SONIYA DHOOT,BAL KISHAN DHOOT,GOVT. SENIOR SECONDARY SCHOOL AAKHRI GEGAL (479947),GEGAL</t>
  </si>
  <si>
    <t>RJAJ201701006453</t>
  </si>
  <si>
    <t>DIXIT RICHA,VINOD DIXIT,GOVT. UPPER PRIMARY SCHOOL KHAJPURA (489060),PALRA</t>
  </si>
  <si>
    <t>RJAJ201701031715</t>
  </si>
  <si>
    <t>ADITI SHARMA,ANJANI KUMAR SHARMA,MAHATMA GANDHI GOVT. SCHOOL BORAJ (226987),HATHIKHEDA</t>
  </si>
  <si>
    <t>RJAJ201701020373</t>
  </si>
  <si>
    <t>IRSHAD YUSUF,MOHMMAD ILYAS,MAHATMA GANDHI GOVT. SCHOOL SARADHNA (516598),SARADHNA</t>
  </si>
  <si>
    <t>RJAJ201806012252</t>
  </si>
  <si>
    <t>BINDIYA SHARMA,AJAY KUMAR SHARMA,GOVT. PRIMARY SCHOOL NACHAN BAWARI GHOOGHRA (467717),GHUGHRA</t>
  </si>
  <si>
    <t>RJAJ201701026813</t>
  </si>
  <si>
    <t>BASANT KUMAR DADHICH,MOOLCHAND DADHICH ,MAHATMA GANDHI GOVT. SCHOOL BAWADI BADLYA (494843),BADLYA</t>
  </si>
  <si>
    <t>RJAJ201701020322</t>
  </si>
  <si>
    <t>JAIPAL SINGH,KISHORE SINGH,GOVT. SENIOR SECONDARY SCHOOL NALAPADI (214263),PALRA</t>
  </si>
  <si>
    <t>RJNA201828007541</t>
  </si>
  <si>
    <t>ALKA BENIWAL,RAMESH SINGH BENIWAL,GOVT. PRIMARY SCHOOL PARLAVAS AJAYSAR (467725),AJAYSAR</t>
  </si>
  <si>
    <t>RJAJ201701017007</t>
  </si>
  <si>
    <t>NEELAM SHARMA,SUBHASH CHANDRA SHARMA,MAHATMA GANDHI GOVT. SCHOOL BORAJ (226987),HATHIKHEDA</t>
  </si>
  <si>
    <t>RJAJ201801012231</t>
  </si>
  <si>
    <t>RASHMI KUMARI SHARMA,AJAY KUMAR SHARMA,GOVT. PRIMARY SCHOOL REL KI DANG MEETA BERA (506859),AJAYSAR</t>
  </si>
  <si>
    <t>RJAJ201701013816</t>
  </si>
  <si>
    <t>SUMAN YADAV,NANCHU RAM YADAV,GOVT. PRIMARY SCHOOL BAGHPURA (482628),ARDHAKA</t>
  </si>
  <si>
    <t>RJAJ201701013831</t>
  </si>
  <si>
    <t>ANJANI KAUSHIK,PHOOL CHAND KAUSHIK,GOVT. PRIMARY SCHOOL RAWATO KI DHANI DEVNAGAR (488846),DEVNAGAR</t>
  </si>
  <si>
    <t>RJAJ201701017516</t>
  </si>
  <si>
    <t>MEM BANO,TAJUDDIN PANWAR ,GOVT. PRIMARY SCHOOL BADABERA KI DHANI HANSIYAWAS BABAICHA (482626),BAVAYCHA</t>
  </si>
  <si>
    <t>RJAJ201701013848</t>
  </si>
  <si>
    <t>AMBIKA KAVIYA,BIHARI KAVIYA,GOVT. PRIMARY SCHOOL DER KI DHANI (409889),BANSELI</t>
  </si>
  <si>
    <t>RJAJ201701017507</t>
  </si>
  <si>
    <t>SUMAN SAINI,ROOR MAL SAINI,GOVT. UPPER PRIMARY SCHOOL HATUNDI KA BADIYA (487267),HATUNDI</t>
  </si>
  <si>
    <t>Muscular Dystrophy</t>
  </si>
  <si>
    <t>RJAJ201701018423</t>
  </si>
  <si>
    <t>BHARTI SAMTANI,REWACHAND SAMTANI,GOVT. GIRLS SENIOR SECONDARY SCHOOL TABIJI (415085),TABIJI</t>
  </si>
  <si>
    <t>RJAJ201801008933</t>
  </si>
  <si>
    <t>RAKESH KUMAR,BUDH RAJ,GOVT. UPPER PRIMARY SCHOOL RAMNER (487274),RAMNERDHANI</t>
  </si>
  <si>
    <t>RJAJ201801004639</t>
  </si>
  <si>
    <t>POONAM,MADAN LAL ,GOVT. PRIMARY SCHOOL AAVASAN MANDAL DAURAI AJMER (479712),DOORAI</t>
  </si>
  <si>
    <t>RJAJ201601024947</t>
  </si>
  <si>
    <t>DINESH KUMAR JANGIR,JAGDEESH PRASAD JANGIR,GOVT. SENIOR SECONDARY SCHOOL BUBANI (214253),BUBANI</t>
  </si>
  <si>
    <t>LOCO MOTOR</t>
  </si>
  <si>
    <t>RJUD201837007141</t>
  </si>
  <si>
    <t>SAPNA KUMARI MEENA,CHHITAR MAL MEENA,GOVT. SENIOR SECONDARY SCHOOL KAKLANA (214341),MIYANPUR</t>
  </si>
  <si>
    <t>RJAJ201801008375</t>
  </si>
  <si>
    <t>NEELAM HANSIJANI,HARISH CHAND HANSIJANI,GOVT. SENIOR SECONDARY SCHOOL SARADHANA (214335),SARADHNA</t>
  </si>
  <si>
    <t>RJBW201808012608</t>
  </si>
  <si>
    <t>JYOTI SOLANKI,RAJENDRA SINGH SOLANKI,MAHATMA GANDHI GOVT. SCHOOL GAGWANA (214250),GAGVANA</t>
  </si>
  <si>
    <t>RJAJ201701017497</t>
  </si>
  <si>
    <t>GAYATRI,LATE.NAND KISHORE,GOVT. UPPER PRIMARY SCHOOL CHANDIYAVAS (479948),GEGAL</t>
  </si>
  <si>
    <t>RJAJ201701017008</t>
  </si>
  <si>
    <t>SEEMA KUMARI SOLANKI,ROHITASHWA SINGH,GOVT. PRIMARY SCHOOL G.P.S.DANTA (410085),SARANA</t>
  </si>
  <si>
    <t>RJAJ201701027056</t>
  </si>
  <si>
    <t>YASMEEN,MOHAMMAD ZAREEF,GOVT. UPPER PRIMARY SCHOOL HATUNDI KA BADIYA (487267),HATUNDI</t>
  </si>
  <si>
    <t>RJAJ201801008932</t>
  </si>
  <si>
    <t>LAXMI MEENA,GOPAL LAL MEENA,GOVT. SENIOR SECONDARY SCHOOL PADAMPURA (467741),CHACHIYAVAS</t>
  </si>
  <si>
    <t>RJAJ201701003010</t>
  </si>
  <si>
    <t>RIMPY KAUR GHAI,INDERPAL SINGH GHAI,GOVT. SENIOR SECONDARY SCHOOL BALVANTA (214270),DATA</t>
  </si>
  <si>
    <t>Locomotors Disability</t>
  </si>
  <si>
    <t>RJBW201808014330</t>
  </si>
  <si>
    <t>SUMAN YADAV,NANCHURAM YADAV, GOVT. PRIMARY SCHOOL BAGHPURA (482628) BLOCK AJMER RURAL</t>
  </si>
  <si>
    <t>LALITA RAWAT,SHRI BANNA  SINGH RAWAT,GOVT. UPPER PRIMARY SCHOOL BHAGIRATH BHAWAN AJMER (403480),NN_AJMER</t>
  </si>
  <si>
    <t>SBC</t>
  </si>
  <si>
    <t>RJBM201705024220</t>
  </si>
  <si>
    <t>AJMER(U)</t>
  </si>
  <si>
    <t>MAHBOOB ALI,SALIMUDDIN BAGWAN,MAHATMA GANDHI GOVT. SCHOOL BHUNABAY (482461),NN_AJMER</t>
  </si>
  <si>
    <t>RJSR201734017350</t>
  </si>
  <si>
    <t>BAJRANG LAL GURJAR,RADHAKISHAN GURJAR,GOVT. UPPER PRIMARY SCHOOL DANG (484080),BHAMOLAV</t>
  </si>
  <si>
    <t>RJAJ201701032527</t>
  </si>
  <si>
    <t>ARAIN</t>
  </si>
  <si>
    <t>YADVENDRA YADAV,ISHWAR LAL YADAV,GOVT. GIRLS UPPER PRIMARY SCHOOL DEVPURI (479894),DEVPURI</t>
  </si>
  <si>
    <t>RJAJ201701038727</t>
  </si>
  <si>
    <t>DINESH KUMAR SAINI,SH BHANWAR LAL SAINI,GOVT. UPPER PRIMARY SCHOOL MOTIPURA (405518),KALANADA</t>
  </si>
  <si>
    <t>RJAJ201701011750</t>
  </si>
  <si>
    <t>NEERU ARORA,ASHOK KUMAR ARORA,GOVT. UPPER PRIMARY SCHOOL BAHEDA (484818),BHAGWANTPURA</t>
  </si>
  <si>
    <t>RJAJ201701037710</t>
  </si>
  <si>
    <t>KAMAL CHOUDHARY,KRISHNA GOPAL CHOUDHARY,KAMLA DEVI GEEGALAL GODHA GOVT. GIRLS UPPER PRIMARY SCHOOL JHIROTA (484274),JHIROTA</t>
  </si>
  <si>
    <t>RJRA201731018291</t>
  </si>
  <si>
    <t>DURGA SHANKAR MEENA,KESAR LAL MEENA,GOVT. GIRLS UPPER PRIMARY SCHOOL MANOHARPURA (402533),MANOHARPURA</t>
  </si>
  <si>
    <t>RJAJ201701037661</t>
  </si>
  <si>
    <t>SAROJ CHOUDHARY,GOVERDHAN CHOUDHARY,GOVT. UPPER PRIMARY SCHOOL PANDARVADA (484211),DHASUK</t>
  </si>
  <si>
    <t>RJAJ201701034423</t>
  </si>
  <si>
    <t>SAVITREE RAO,RAMDHAN RAO,KASTURBA GANDHI BALIKA VIDYALAYA ARAIN (433047),ARAIN</t>
  </si>
  <si>
    <t>RJBM201705033415</t>
  </si>
  <si>
    <t>RIDDHI RAY,RAJESH RAY,SWAMI VIVEKANAND GOVT. MODEL SCHOOL, ARAIN, AJMER (225368),ARAIN</t>
  </si>
  <si>
    <t>RJJO201724037697</t>
  </si>
  <si>
    <t>PREETI MEENA,SHIV PAL MEENA,GOVT. GIRLS UPPER PRIMARY SCHOOL DHOLPURIYA KALANADA (412877),KALANADA</t>
  </si>
  <si>
    <t>RJAJ201701038331</t>
  </si>
  <si>
    <t>RAMKRISHAN JANGID,SITARAM JANGID,KAMALA DEVI GIGA LAL GOVT. SENIOR SECONDARY SCHOOL JHIROTA (214209),JHIROTA</t>
  </si>
  <si>
    <t>RJAJ201801010281</t>
  </si>
  <si>
    <t>SEEMA NEGI,LAXMAN SINGH NEGI,GOVT. SENIOR SECONDARY SCHOOL AKODIYA (214221),AAKODIYA</t>
  </si>
  <si>
    <t>RJDA201813009320</t>
  </si>
  <si>
    <t>TULSI PRAJAPATI,RATAN LAL PRAJAPATI,GOVT. UPPER PRIMARY SCHOOL SOYLA (487263),BAROL</t>
  </si>
  <si>
    <t>RJAJ201701034744</t>
  </si>
  <si>
    <t>ANEETA KUMAWAT,BANSHI DHAR KUMAWAT,GOVT. UPPER PRIMARY SCHOOL GUJARWADA (402328),MANOHARPURA</t>
  </si>
  <si>
    <t>RJAJ201701015785</t>
  </si>
  <si>
    <t>SUNITA SHARMA,RAMAVATAR SHARMA,GOVT. PRIMARY SCHOOL REBARIYO KI DHANI (479530),LAMBA</t>
  </si>
  <si>
    <t>RJAJ201701038729</t>
  </si>
  <si>
    <t>ANNU MEENA,PRDEEP KUMAR MEENA,GOVT. SENIOR SECONDARY SCHOOL DHASOOK (214207),DHASUK</t>
  </si>
  <si>
    <t>RJAJ201806010211</t>
  </si>
  <si>
    <t>SUMAN SHEKHAWAT,RAJPAN SINGH SHEKHAWAT, GUPS INDOLI ARAIN</t>
  </si>
  <si>
    <t>RJAJ201001006256</t>
  </si>
  <si>
    <t>PUSHPA KUMARI, KHEMCHAND GUPS RAMSINGHPURA</t>
  </si>
  <si>
    <t>RJAJ201701034731</t>
  </si>
  <si>
    <t>MAHENDER KUMAR,RAM KUMAR,GOVT. GIRLS SENIOR SECONDARY SCHOOL BADLI (506830),BADLI</t>
  </si>
  <si>
    <t>RJAJ201701007778</t>
  </si>
  <si>
    <t>BHINAI</t>
  </si>
  <si>
    <t>TAMANNA MANSURI,KUTUBUDEEN MANSURI,GOVT. UPPER PRIMARY SCHOOL DOLATPURA (488944),KARANTHI</t>
  </si>
  <si>
    <t>RJAJ201701016141</t>
  </si>
  <si>
    <t>JITENDRA DHEEYA,HANUMAN PRASAD DHEEYA,GOVT. UPPER PRIMARY SCHOOL ROOPPURA (410704),DEVPURA</t>
  </si>
  <si>
    <t>RJAJ201701014299</t>
  </si>
  <si>
    <t>SULTAN LAL MEENA,LADU RAM MEENA,GOVT. UPPER PRIMARY SCHOOL SARGAON (488945),CHACHUNDRA</t>
  </si>
  <si>
    <t>RJAJ201701023704</t>
  </si>
  <si>
    <t>JITENDRA YADAV,MADAN LAL YADAV,GOVT. SENIOR SECONDARY SCHOOL DEOLIYA KALAN (221754),DEVLIYA KALA</t>
  </si>
  <si>
    <t>RJAJ201801006627</t>
  </si>
  <si>
    <t>DAYAL RAM MEENA/KANWARI LAL MEENA/GOVT. SENIOR SECONDARY SCHOOL PIPLIYA (485033)</t>
  </si>
  <si>
    <t>Speech and Language disability</t>
  </si>
  <si>
    <t>RJAJ201701006870</t>
  </si>
  <si>
    <t>SHARWAN LAL MEENA,SHRI NARAYAN MEENA,GGUPS RAJKEEY BALIKA UCHCH PRATHMIK VIDYALYA  KHEDI,KARANTHI</t>
  </si>
  <si>
    <t>RJAJ201701023731</t>
  </si>
  <si>
    <t>PRAVEEN KUMAR HARSOLIYA,SHYAM LAL HARSOLIYA,GOVT. PRIMARY SCHOOL SHYALABHATA (488939),DHATOL</t>
  </si>
  <si>
    <t>RJAJ201801003507</t>
  </si>
  <si>
    <t>LOKENDRA SINGH JADAUN,BRAJENDRA SINGH JADAUN,GOVT. UPPER PRIMARY SCHOOL JHABARKIYA (468173),EKALSINGA</t>
  </si>
  <si>
    <t>RJAJ201701017327</t>
  </si>
  <si>
    <t>VIJAY ALORIYA,RAM CHANDRA ALORIYA,GOVT. GIRLS SENIOR SECONDARY SCHOOL BADLI (506830),BADLI</t>
  </si>
  <si>
    <t>RJAJ201701026292</t>
  </si>
  <si>
    <t>PREM SAGAR SHARMA,JAY PRAKASH SHARMA,GOVT. UPPER PRIMARY SCHOOL PANDOLAI BLOCK BHINAI DIST AJMER (402702),GUDHA KHURD</t>
  </si>
  <si>
    <t>RJAJ201701014475</t>
  </si>
  <si>
    <t>DINESH KUMAR REGAR,MAHADEV REGAR,GOVT. UPPER PRIMARY SCHOOL SOLKALA (485052),BUBKIYA</t>
  </si>
  <si>
    <t>RJAJ201701014312</t>
  </si>
  <si>
    <t>JEETESH MALI,SONU RAM MALI,GOVT. SENIOR SECONDARY SCHOOL CHHACHHUNDRA (221787),CHACHUNDRA</t>
  </si>
  <si>
    <t>RJAJ201701003222</t>
  </si>
  <si>
    <t>UMESH KUMAR SHARMA,SHIV SHANKAR SHARMA,GOVT. PRIMARY SCHOOL MAJRA SAWAIPURA (505598),CHACHUNDRA</t>
  </si>
  <si>
    <t>RJAJ201701014307</t>
  </si>
  <si>
    <t>BHUVNESHWAR SHARMA,MOHAN LAL SHARMA,GOVT. PRIMARY SCHOOL SAWAIPURA (488936),PADANGA</t>
  </si>
  <si>
    <t>RJAJ201701016168</t>
  </si>
  <si>
    <t>MANOJ KUMAR BAGHEL,GAYAPRASAD BAGHEL,GOVT. PRIMARY SCHOOL KUMHARIYA KHEDA (410775),SOBDI</t>
  </si>
  <si>
    <t>RJAJ201701014482</t>
  </si>
  <si>
    <t>JITENDRA TYAGI,SURENDRA TYAGI,GOVT. PRIMARY SCHOOL KALBELIYON KI DHANI BOOBKIYA (485023),BUBKIYA</t>
  </si>
  <si>
    <t>RJAJ201701014318</t>
  </si>
  <si>
    <t>BABLESH KUMAR JAT,BALDEV JAT,GOVT. PRIMARY SCHOOL GORDHANPURANA CHACHUNDRA (506514),KARANTHI</t>
  </si>
  <si>
    <t>RJAJ201701014428</t>
  </si>
  <si>
    <t>ALOK SINGH,AMRIT SINGH,GOVT. UPPER PRIMARY SCHOOL UDAIGARH KHEDA (488949),DHATOL</t>
  </si>
  <si>
    <t>RJAJ201701014323</t>
  </si>
  <si>
    <t>PIYUSH KUMAR JAIN,PRAKASH CHAND JAIN,GOVT. GIRLS SENIOR SECONDARY SCHOOL BADLI (506830),BADLI</t>
  </si>
  <si>
    <t>RJJS201520028584</t>
  </si>
  <si>
    <t>JAI SINGH YADAV,PRABHU RAM YADAV,GOVT. PRIMARY SCHOOL DEVPURA (485018),GUDHA KHURD</t>
  </si>
  <si>
    <t>RJAJ201701014507</t>
  </si>
  <si>
    <t>PARMESHWARI SHARMA,RADHESHYAM SHARMA,MAHATMA GANDHI GOVT. SCHOOL DEOLIYA KALAN (221753),DEVLIYA KALA</t>
  </si>
  <si>
    <t>RJAJ201701033332</t>
  </si>
  <si>
    <t>PUKHRAJ BAIRWA,GHEESA LAL BAIRWA,GOVT. PRIMARY SCHOOL DHANI EKALSINGHA (488931),EKALSINGA</t>
  </si>
  <si>
    <t>RJAJ201701015951</t>
  </si>
  <si>
    <t>SHEELA CHAUDHARY,BHANWAR LAL CHAUDHARY,GOVT. UPPER PRIMARY SCHOOL MOTIPURA (410651),DEVPURA</t>
  </si>
  <si>
    <t>RJAJ201701016134</t>
  </si>
  <si>
    <t>ANJU KUMARI ODICHYA,BHARAT LAL SHARMA,GOVT. PRIMARY SCHOOL MATAJI KA KHEDA (488896),BHINAY</t>
  </si>
  <si>
    <t>RJAJ201701027207</t>
  </si>
  <si>
    <t>VISHNU KUMAR VAISHNAV,KANHEIYA LAL.VAISHNAV,MAHATMA GANDHI GOVT. SCHOOL DEOLIYA KALAN (221753),DEVLIYA KALA</t>
  </si>
  <si>
    <t>RJAJ201706018855</t>
  </si>
  <si>
    <t>NARENDRA KUMAR VERMA/BABU LAL VERMA/GOVT. UPPER PRIMARY SCHOOL NEMEDA (401778)</t>
  </si>
  <si>
    <t>RJRA201831037197</t>
  </si>
  <si>
    <t>RAJENDRA KUMAR,BUDH RAM,GOVT. SENIOR SECONDARY SCHOOL KARANTI (221773),KARANTHI</t>
  </si>
  <si>
    <t>RJBI201809013661</t>
  </si>
  <si>
    <t>MEENAKSHI MALI,PRAHLAD KUMAR MALI ,GOVT. PRIMARY SCHOOL MATHANIYA (506678),SINGAWAL</t>
  </si>
  <si>
    <t>RJAJ201701026541</t>
  </si>
  <si>
    <t>ANITA DEVI MEENA,DURGA LAL MEENA,GOVT. UPPER PRIMARY SCHOOL AMARGARH (488942),DEVPURA</t>
  </si>
  <si>
    <t>RJAJ201701014493</t>
  </si>
  <si>
    <t>SUMITA MEENA,NATHU LAL MEENA,GOVT. PRIMARY SCHOOL SAIMALA PADANGA (410721),PADANGA</t>
  </si>
  <si>
    <t>RJAJ201701016266</t>
  </si>
  <si>
    <t>PINKY REGAR,JITENDRA KUMAR,GOVT. PRIMARY SCHOOL GURJAR MALI DHANI MATHANIYA (488682),SINGAWAL</t>
  </si>
  <si>
    <t>RJAJ201701016150</t>
  </si>
  <si>
    <t>RANJANA MEENA,SUVA LAL MEENA,GOVT. UPPER PRIMARY SCHOOL DOLATPURA (488944),KARANTHI</t>
  </si>
  <si>
    <t>RJAJ201701016137</t>
  </si>
  <si>
    <t>GEETA KUMARI MEENA,LALLU PRASAD MEENA,GOVT. PRIMARY SCHOOL MATAJI KA KHEDA (410747),SINGAWAL</t>
  </si>
  <si>
    <t>RJAJ201701016745</t>
  </si>
  <si>
    <t>NEETU MEENA,SHIV DAS MEENA,GOVT. PRIMARY SCHOOL KUMHAR MOHALLA SINGAWAL (506686),SINGAWAL</t>
  </si>
  <si>
    <t>RJAJ201701017331</t>
  </si>
  <si>
    <t>KANA RAM/JAGDEESH MINA /GOVT. PRIMARY SCHOOL SAWAIPURA (488936)</t>
  </si>
  <si>
    <t>RJAJ201301031663</t>
  </si>
  <si>
    <t>SUNIL KUMAR CHOUDHARY/GANPAT LAL JAT/GOVT. PRIMARY SCHOOL RAJPURA MAJRA (410622)</t>
  </si>
  <si>
    <t>RJJP201118031011</t>
  </si>
  <si>
    <t>RIHANA PARWEEN/ABDUL HAQUE /GOVT. UPPER PRIMARY SCHOOL KHEDI GUDHA KHURD BLOCK BHINAI AJMER (402646)</t>
  </si>
  <si>
    <t>RJAJ201701004554</t>
  </si>
  <si>
    <t>PRAKASH CHAND RAIGAR,NRASINGH LAL RAIGAR,GOVT. PRIMARY SCHOOL PALUNA (444234),BADKOCHRA</t>
  </si>
  <si>
    <t>RJAJ201706023442</t>
  </si>
  <si>
    <t>JAWAJA</t>
  </si>
  <si>
    <t>SHARMA YOGITA,SANJEEV KUMAR SHARMA,GOVT. UPPER PRIMARY SCHOOL GUNDO KA BALA (413861),MALPURA</t>
  </si>
  <si>
    <t>RJAJ201706024728</t>
  </si>
  <si>
    <t>PRIYANKA SHRIMALI,MANGI LAL SHRIMALI,GOVT. PRIMARY SCHOOL SHIVNATHPURA (444262),GANESHPURA</t>
  </si>
  <si>
    <t>RJAJ201706024545</t>
  </si>
  <si>
    <t>MUKESH PRAJAPATI,SH. RAMDEV PRAJAPATI,GOVT. UPPER PRIMARY SCHOOL LAKHINA (488727),SUHAWA</t>
  </si>
  <si>
    <t>RJAJ201706004819</t>
  </si>
  <si>
    <t>RAJU REGAR,MEVARAM REGAR,GOVT. UPPER PRIMARY SCHOOL UTTO KA BADIYA KABRA (465869),KABRA</t>
  </si>
  <si>
    <t>RJAJ201706003150</t>
  </si>
  <si>
    <t>BABLOO SINGH,JAAL SINGH,GOVT. SENIOR SECONDARY SCHOOL SARMALIYA (214364),SARMALIYA</t>
  </si>
  <si>
    <t>RJAJ201706003292</t>
  </si>
  <si>
    <t>NEMI CHAND MEENA,GIRDHARI LAL MEENA,GOVT. UPPER PRIMARY SCHOOL FATEHPUR-1 (465848),SUHAWA</t>
  </si>
  <si>
    <t>RJAJ201706023458</t>
  </si>
  <si>
    <t>PRAVIN SINGH,ROOP SINGH,GOVT. UPPER PRIMARY SCHOOL CHILIYABAD (407440),NAIKALAN</t>
  </si>
  <si>
    <t>RJAJ201706003675</t>
  </si>
  <si>
    <t>SITA DEVI,GANESH SINGH,GOVT. PRIMARY SCHOOL RAMSAR BALAIYAN (444236),THEEKRANA MENDRATAN</t>
  </si>
  <si>
    <t>RJAJ201706024543</t>
  </si>
  <si>
    <t>HEENA BHATI,SATYA NARAYAN,GOVT. SENIOR SECONDARY SCHOOL CHHAPRO KA BADIYA (225205),FATEHGARH SALLA</t>
  </si>
  <si>
    <t>RJAJ201806006374</t>
  </si>
  <si>
    <t>JAGDISH CHANDRA MEGHWANSHI,RAM LAL MEGHWANSHI ,GOVT. UPPER PRIMARY SCHOOL ROHIDA KHEDA (479829),KISANPURA</t>
  </si>
  <si>
    <t>RJAJ201806005245</t>
  </si>
  <si>
    <t>ANKIT KUMAR PUJARI,KAILASH CHAND,GOVT. UPPER PRIMARY SCHOOL SARGAON (465908),SARMALIYA</t>
  </si>
  <si>
    <t>RJBI201809014247</t>
  </si>
  <si>
    <t>PRAMOD KUMAR,OMPRAKASH,GOVT. SENIOR SECONDARY SCHOOL TARAGARH (221674),TARAGADH</t>
  </si>
  <si>
    <t>RJBM201705034199</t>
  </si>
  <si>
    <t>RAMVEER SINGH,LEKHI RAM,GOVT. PRIMARY SCHOOL PATLATO KA BADIYA (433315),JALIYA 1</t>
  </si>
  <si>
    <t>RJAJ201706017181</t>
  </si>
  <si>
    <t>ARVIND KUMAR GUPTA,GHANSHYAM GUPTA,GOVT. UPPER PRIMARY SCHOOL JOHARKHERA (405982),RUPNAGAR</t>
  </si>
  <si>
    <t>RJAJ201706015184</t>
  </si>
  <si>
    <t>MADHUSUDAN SHARMA,GIRRAJ PRASAD SHARMA,GOVT. UPPER PRIMARY SCHOOL DHOSLA (413505),JALIYA 1</t>
  </si>
  <si>
    <t>RJAJ201706018839</t>
  </si>
  <si>
    <t>KISHAN LAL PRAJAPAT,BHANWAR LAL PRAJAPAT,GOVT. PRIMARY SCHOOL BIYA KHEDA (427314),KABRA</t>
  </si>
  <si>
    <t>RJAJ201706015756</t>
  </si>
  <si>
    <t>SUNITA BAJIYA,MUL CHAND BAJIYA,GOVT. UPPER PRIMARY SCHOOL RATANPURA SARDARA (465899),FATEHGARH SALLA</t>
  </si>
  <si>
    <t>RJTO201836010632</t>
  </si>
  <si>
    <t>LALITA SHARMA,GOPAL LAL SHARMA,GOVT. SENIOR SECONDARY SCHOOL PAKHRIYAVAS (488728),PAKHRIYAWAS</t>
  </si>
  <si>
    <t>RJPA201829007137</t>
  </si>
  <si>
    <t>RAM SWAROOP PACHAR,PRABHU LAL PACHAR,GOVT. PRIMARY SCHOOL THIKRANA-GUJRAN (444116),SUHAWA</t>
  </si>
  <si>
    <t>RJAJ201706017582</t>
  </si>
  <si>
    <t>GHANSHYAM,SH.MITHA LAL,GOVT. UPPER PRIMARY SCHOOL LAKHINA (488727),SUHAWA</t>
  </si>
  <si>
    <t>RJAJ201706004821</t>
  </si>
  <si>
    <t>RAMESH JANGIR,BABU LAL JANGIR,GOVT. UPPER PRIMARY SCHOOL BADIYA GAINA (479810),KOTDA</t>
  </si>
  <si>
    <t>RJAJ201706017344</t>
  </si>
  <si>
    <t>VIKASH KUMAR BAIRAGEE,RAMESH CHAND BAIRAGEE,GOVT. UPPER PRIMARY SCHOOL RAYTAKHEDA (489110),SHAHPURA</t>
  </si>
  <si>
    <t>RJRA201731004628</t>
  </si>
  <si>
    <t>DINESH KUMAR,CHHOTELAL,GOVT. PRIMARY SCHOOL MOJA BHERUKHEDA (487424),BADKOCHRA</t>
  </si>
  <si>
    <t>RJAJ201706015804</t>
  </si>
  <si>
    <t>MAMTA TAGAYA,GOVIND RAM,GOVT. UPPER PRIMARY SCHOOL SINGHADIYA (485043),NUNDI MALDEV</t>
  </si>
  <si>
    <t>RJAJ201706014838</t>
  </si>
  <si>
    <t>GURU SHARAN SUKHDHAMI,JAGDISH PRASAD SUKHDHAMI,MAHATMA GANDHI GOVT. SCHOOL FATEHPURIYA DOYAM (221697),ND_BEAWAR</t>
  </si>
  <si>
    <t>RJAJ201806006234</t>
  </si>
  <si>
    <t>KISHOR SINGH RAWAT,CHHAGAN SINGH RAWAT,SHAHEED LAXMAN SINGH GOVT. UPPER PRIMARY SCHOOL THUNITHAK KABRA (427350),KABRA</t>
  </si>
  <si>
    <t>RJSR201734017352</t>
  </si>
  <si>
    <t>PRAVEEN KUMAR VERMA,JAGDISH PRASAD VERMA,GOVT. UPPER PRIMARY SCHOOL RAYTAKHEDA (489110),SHAHPURA</t>
  </si>
  <si>
    <t>RJAJ201706016230</t>
  </si>
  <si>
    <t>SHYOJIRAM MEENA,BALLA RAM MEENA,GOVT. PRIMARY SCHOOL KHERADO TARAGARH (411650),TARAGADH</t>
  </si>
  <si>
    <t>RJAJ201706016634</t>
  </si>
  <si>
    <t>RATAN LAL HARIJAN,GARIB DAS HARIJAN,GOVT. SENIOR SECONDARY SCHOOL BADKOCHRA (221670),BADKOCHRA</t>
  </si>
  <si>
    <t>RJAL201802014500</t>
  </si>
  <si>
    <t>SANSKRITI MATHUR,RAH BIHARI MATHUR,GOVT. SENIOR SECONDARY SCHOOL THIKRANA MENDRATAN (488804),THEEKRANA MENDRATAN</t>
  </si>
  <si>
    <t>RJAJ201806014227</t>
  </si>
  <si>
    <t>CHANCHAL KUMARI PHULWARI,DEVRAJ PHULWARI,GOVT. UPPER PRIMARY SCHOOL FATEHPUR-1 (465848),SUHAWA</t>
  </si>
  <si>
    <t>RJBW201808016416</t>
  </si>
  <si>
    <t>GHANSHYAM MEENA,PRAASADI LAL MEENA,GOVT. UPPER PRIMARY SCHOOL NAYAKHEDA TARAGARH (484302),TARAGADH</t>
  </si>
  <si>
    <t>RJAJ201706023447</t>
  </si>
  <si>
    <t>BABLU RAM BAIRWA,GOPAL BAIRWA,GOVT. UPPER PRIMARY SCHOOL BASSI (479833),KISANPURA</t>
  </si>
  <si>
    <t>RJAJ201706017580</t>
  </si>
  <si>
    <t>RAJESH KUMAR MEENA,JAGDISH PRASAD MEENA,GOVT. UPPER PRIMARY SCHOOL NAYAKHEDA TARAGARH (484302),TARAGADH</t>
  </si>
  <si>
    <t>RJAJ201706016633</t>
  </si>
  <si>
    <t>RAJ KUMAR BALAI,RAM NIWAS BALAI,GOVT. PRIMARY SCHOOL BHAISAPA (405391),KISANPURA</t>
  </si>
  <si>
    <t>RJAJ201706015842</t>
  </si>
  <si>
    <t>PANKAJ KUMAR,SHREE RAM,GOVT. PRIMARY SCHOOL SAJA (479682),BAMANHEDA</t>
  </si>
  <si>
    <t>RJAJ201706017368</t>
  </si>
  <si>
    <t>SHANKER LAL CHANDEL,HANS RAJ CHANDEL,GOVT. PRIMARY SCHOOL AMARPURA (479858),BADAKHEDA</t>
  </si>
  <si>
    <t>RJAJ201706015801</t>
  </si>
  <si>
    <t>PRADEEP KUMAR BAIRWA,HANUMAN PRASAD,GOVT. UPPER PRIMARY SCHOOL BEERAM KA BADIYA (484283),TARAGADH</t>
  </si>
  <si>
    <t>RJAJ201706021015</t>
  </si>
  <si>
    <t>RAMGOPAL MEENA,RAMJI LAL MEENA,GOVT. PRIMARY SCHOOL BARAL FIRST (413789),NAIKALAN</t>
  </si>
  <si>
    <t>RJAJ201706017339</t>
  </si>
  <si>
    <t>OM PRAKASH KHARRA,KAILASH CHAND KHARRA,GOVT. PRIMARY SCHOOL RAWADHAI (506913),NAIKALAN</t>
  </si>
  <si>
    <t>RJAJ201706015805</t>
  </si>
  <si>
    <t>INDRA KUMAR MEENA,RAMKHILARI MEENA,GOVT. PRIMARY SCHOOL PATLATON KA BADIYA (411238),BAMANHEDA</t>
  </si>
  <si>
    <t>RJAJ201706015755</t>
  </si>
  <si>
    <t>KARTAR SAHAY MEENA,BADRI NARAYAN MEENA,GOVT. PRIMARY SCHOOL NIMDI KHEDA (432977),NAIKALAN</t>
  </si>
  <si>
    <t>RJAJ201706023444</t>
  </si>
  <si>
    <t>ARTI SANKHLA,ASHOK KUMAR SANKHLA,GOVT. UPPER PRIMARY SCHOOL KALAT KHEDA (479859),DEVATA</t>
  </si>
  <si>
    <t>RJAJ201706020892</t>
  </si>
  <si>
    <t>HEMA MEENA,HEERA LAL MEENA,GOVT. SENIOR SECONDARY SCHOOL NARBADKHEDA (221665),NARBAD KHEDA</t>
  </si>
  <si>
    <t>RJAL201802010447</t>
  </si>
  <si>
    <t>RAM CHARAN MEENA,SHIV LAL MEENA,GOVT. PRIMARY SCHOOL BHERUKHEDA (413615),BADKOCHRA</t>
  </si>
  <si>
    <t>RJAJ201706017343</t>
  </si>
  <si>
    <t>RAJESH KUMAR GURJAR,RAM DHAN GURJAR,SHAHEED NIBH SINGH GOVT. PRIMARY SCHOOL DEVLATA (401783),AASAN</t>
  </si>
  <si>
    <t>RJAJ201706022151</t>
  </si>
  <si>
    <t>NAVAL KISHOR GURJAR,KALYAN SAHAI GURJAR,GOVT. PRIMARY SCHOOL PALUNA (444234),BADKOCHRA</t>
  </si>
  <si>
    <t>RJAJ201706017341</t>
  </si>
  <si>
    <t>MUKESH GURJAR,KISHAN LAL GURJAR,GOVT. PRIMARY SCHOOL KHATELA (487423),BADKOCHRA</t>
  </si>
  <si>
    <t>RJAJ201706017342</t>
  </si>
  <si>
    <t>RAJESH KUMAR GURJAR,RAMA NAND GURJAR,GOVT. PRIMARY SCHOOL KADIYAPA (401825),AASAN</t>
  </si>
  <si>
    <t>RJAJ201706022150</t>
  </si>
  <si>
    <t>VINOD KUMAR GUJAR,BHERU LAL GUJAR,GOVT. PRIMARY SCHOOL KALIYAWAS (506890),BALAD</t>
  </si>
  <si>
    <t>RJAJ201706022148</t>
  </si>
  <si>
    <t>VIRENDRA SINGH GURJAR,JAGRAM SINGH GURJAR,GOVT. PRIMARY SCHOOL BALAIYO KA BADIYA (401784),AASAN</t>
  </si>
  <si>
    <t>RJAJ201706016232</t>
  </si>
  <si>
    <t>SEEMA KANWAR,JAGDISH SINGH,GOVT. PRIMARY SCHOOL SOVNIYA (444237),JALIYA 1</t>
  </si>
  <si>
    <t>RJAJ201706016950</t>
  </si>
  <si>
    <t>TANUJA CHOUHAN,NAVAL SINGH,GOVT. SENIOR SECONDARY SCHOOL GANESHPURA (488814),GANESHPURA</t>
  </si>
  <si>
    <t>RJAJ201706016425</t>
  </si>
  <si>
    <t>ASHOK KUMAR VERMA,NATHU RAM VERMA ,GOVT. UPPER PRIMARY SCHOOL RUDHANA GRAM PANCHAYAT TARAGARH (400923),TARAGADH</t>
  </si>
  <si>
    <t>RJAJ201706017183</t>
  </si>
  <si>
    <t>GOPAL KRISHNA DHODHAVAT,DHANNA RAM,GOVT. PRIMARY SCHOOL MAL KA CHOURA (438352),TARAGADH</t>
  </si>
  <si>
    <t>RJAJ201706027642</t>
  </si>
  <si>
    <t>KAVITA VERMA,JAINARAYAN VERMA,GOVT. PRIMARY SCHOOL THIKRANA-GUJRAN (444116),SUHAWA</t>
  </si>
  <si>
    <t>RJAJ201706027644</t>
  </si>
  <si>
    <t>RAM KISHOR SALODIYA 
MURLI DHAR SALODIYA 
GOVT. SENIOR SECONDARY SCHOOL DELWARA (214361)</t>
  </si>
  <si>
    <t>RJJP201117009672</t>
  </si>
  <si>
    <t>ASHA CHOUDHARY,KALU RAM JAT,GOVT. PRIMARY SCHOOL VISTHAPIT COLONY MEVDAKALAN (487383),MEVDA KALAN</t>
  </si>
  <si>
    <t>RJAJ201701029269</t>
  </si>
  <si>
    <t>KEKRI</t>
  </si>
  <si>
    <t>RESHMA BANO,MOHAMMAD SALIM,MAHATMA GANDHI GOVT. SCHOOL JUNIYA (517820),JUNIYA</t>
  </si>
  <si>
    <t>RJAJ201701044411</t>
  </si>
  <si>
    <t>POOJA CHOUDHARY,AMAR CHAND CHOUDHARY,GOVT. UPPER PRIMARY SCHOOL FARKIYA (487601),BHARAI</t>
  </si>
  <si>
    <t>RJAJ201701038384</t>
  </si>
  <si>
    <t>BABU LAL TANWAR,RAMSWAROOP TANWAR,GOVT. UPPER PRIMARY SCHOOL DEVKHEDA (489034),KHAVAS</t>
  </si>
  <si>
    <t>RJAJ201701029674</t>
  </si>
  <si>
    <t>NEETU KUMARI JHAROTIA,BADRI LAL JHAROTIA,GOVT. SENIOR SECONDARY SCHOOL KHOHDA (503405),KOHADA</t>
  </si>
  <si>
    <t>RJAJ201701043877</t>
  </si>
  <si>
    <t>MAMTA DEVI MEENA,JAILAL MEENA,GOVT. UPPER PRIMARY SCHOOL CHABDIYA (487614),LASADIYA</t>
  </si>
  <si>
    <t>RJAJ201701029539</t>
  </si>
  <si>
    <t>DEVENDRA PALIWAL,RADHEY SHYAM PALIWAL,GOVT. GIRLS SENIOR SECONDARY SCHOOL DEVGAON (413090),DEVGAON</t>
  </si>
  <si>
    <t>RJAJ201701010931</t>
  </si>
  <si>
    <t>OMPRAKASH SAINI,SATYANARAYAN SAINI,GOVT. SENIOR SECONDARY SCHOOL SALARI (221806),SALARI</t>
  </si>
  <si>
    <t>RJAJ201801012988</t>
  </si>
  <si>
    <t>CHHOTU LAL MALI,NAND LAL MALI,MAHATMA GANDHI GOVT. SCHOOL KADEDA (520594),KADERA</t>
  </si>
  <si>
    <t>RJAJ201701020380</t>
  </si>
  <si>
    <t>RENU SHARMA,SATYANARAYAN SHARMA,GOVT. PRIMARY SCHOOL REGAR MOHALLA KADERA (488679),KADERA</t>
  </si>
  <si>
    <t>RJAJ201701021695</t>
  </si>
  <si>
    <t>SUMITRA KUMARI KUMAWAT,HANUMAN SAHAY KUMAWAT,KASTURBA GANDHI BALIKA VIDYALAYA TASVARIYA (495288),SALARI</t>
  </si>
  <si>
    <t>RJBM201805007534</t>
  </si>
  <si>
    <t>REENA KUMARI,RAM GOPAL SEN,GOVT. UPPER PRIMARY SCHOOL MANDA (487382),MOLKIYA</t>
  </si>
  <si>
    <t>RJAJ201701020930</t>
  </si>
  <si>
    <t>SHEELA BALAI,JAGGARAM MEGHAWAL,GOVT. UPPER PRIMARY SCHOOL CHABDIYA (487614),LASADIYA</t>
  </si>
  <si>
    <t>RJAJ201701021061</t>
  </si>
  <si>
    <t>KIRAN KANWAR,LAXMAN SINGH,GOVT. PRIMARY SCHOOL REGAR MOHALLA KADERA (488679),KADERA</t>
  </si>
  <si>
    <t>RJAJ201701021699</t>
  </si>
  <si>
    <t>NASREEN BANO,RAFIQ MOHAMMAD ,GOVT. PRIMARY SCHOOL BAGRIYO KI DHANI BAGHERA (411467),BAGHERA</t>
  </si>
  <si>
    <t>RJAJ201701021691</t>
  </si>
  <si>
    <t>RAJANTA KUMARI NAGAR,PRAHALAD DHAKAR,GOVT. PRIMARY SCHOOL BAIRWA BASTI BILIYA (408046),RAMPALI</t>
  </si>
  <si>
    <t>RJAJ201701022024</t>
  </si>
  <si>
    <t>JITENDRA KUMAR SADHU,DASHRATH SADHU,MAHATMA GANDHI GOVT. SCHOOL JUNIYA (517820),JUNIYA</t>
  </si>
  <si>
    <t>RJAJ201706018861</t>
  </si>
  <si>
    <t>ANJALI KUMARI,RAM PRASAD MAHAWAR,GOVT. GIRLS SENIOR SECONDARY SCHOOL KADERA (221849),KADERA</t>
  </si>
  <si>
    <t>RJBW201808012966</t>
  </si>
  <si>
    <t>LALITA BUNKER,GHISA LAL BUNKAR,GOVT. PRIMARY SCHOOL MOTIPURA (479720),SALARI</t>
  </si>
  <si>
    <t>RJAJ201701021307</t>
  </si>
  <si>
    <t>VISHNU MALI,RAM LAL MALI,MAHATMA GANDHI GOVT. SCHOOL JUNIYA (517820),JUNIYA</t>
  </si>
  <si>
    <t>RJAJ201701005293</t>
  </si>
  <si>
    <t>RESHMEE DEVI BAIRWA,SUGNA RAM,GOVT. UPPER PRIMARY SCHOOL BILIYA (482620),RAMPALI</t>
  </si>
  <si>
    <t>RJAJ201701034709</t>
  </si>
  <si>
    <t>SUNITA CHOUDHARY,SHANKAR LAL CHOUDHARY,GOVT. UPPER PRIMARY SCHOOL MANDA (487382),MOLKIYA</t>
  </si>
  <si>
    <t>RJAJ201701020926</t>
  </si>
  <si>
    <t>MOHAN CHOUDHARY,RAM JIVAN CHOUDHARY,GOVT. UPPER PRIMARY SCHOOL KARDALA (487559),BHILAWAT</t>
  </si>
  <si>
    <t>RJAJ201701032544</t>
  </si>
  <si>
    <t>KISHANGARH</t>
  </si>
  <si>
    <t>MANISH SAHU,RADHE SHYAM SAHU,MAHATMA GANDHI GOVT. SCHOOL HARMADA (221515),HARMARA</t>
  </si>
  <si>
    <t>RJAJ201806002658</t>
  </si>
  <si>
    <t>VINEETA VERMA,MANOHAR LAL VERMA,GOVT. GIRLS UPPER PRIMARY SCHOOL BHADOON (403535),BHADUN</t>
  </si>
  <si>
    <t>RJAJ201701033328</t>
  </si>
  <si>
    <t>BRIJRAJ SINGH SHARDUL,SATYA DEV SINGH,MAHATMA GANDHI GOVT. SCHOOL REGRANBASTI (488643),BANDAR SINDRI</t>
  </si>
  <si>
    <t>RJAJ201701004269</t>
  </si>
  <si>
    <t>HANSA CHOUDHARY,HANUMAN SAHAY CHOUDHARY,GOVT. GIRLS SENIOR SECONDARY SCHOOL BANDAR SINDRI (488655),BANDAR SINDRI</t>
  </si>
  <si>
    <t>RJAJ201701004952</t>
  </si>
  <si>
    <t>NEETU KANWAR,RATAN LAL,GOVT. UPPER PRIMARY SCHOOL GORDHANPURA (501702),BARNA</t>
  </si>
  <si>
    <t>RJAJ201701033330</t>
  </si>
  <si>
    <t>VINAY KAPOOR,VINOD KAPOOR,GOVT. UPPER PRIMARY SCHOOL GODIYANA (489122),SILORA</t>
  </si>
  <si>
    <t>RJAJ201701035261</t>
  </si>
  <si>
    <t>NARGIS KHAN,MOHD HABIB KHAN,GOVT. UPPER PRIMARY SCHOOL TIHRI (488638),DEENDWARA</t>
  </si>
  <si>
    <t>RJAJ201701034982</t>
  </si>
  <si>
    <t>PRATIBHA KANWAR CHARAN,SUBHASH CHAND CHARAN,MAHATMA GANDHI GOVT. SCHOOL SINDHI HOUSING BOARD (482422),ND_KISHANGARH</t>
  </si>
  <si>
    <t>RJAJ201701033281</t>
  </si>
  <si>
    <t>RAM NIWAS JAT,NATHU RAM,GOVT. UPPER PRIMARY SCHOOL GUDHA (487562),BHILAWAT</t>
  </si>
  <si>
    <t>RJAJ201701035272</t>
  </si>
  <si>
    <t>LAXMI,KUNDAN MAL ,GOVT. UPPER PRIMARY SCHOOL RAMGARH (408244),NAVAN</t>
  </si>
  <si>
    <t>RJAJ201701035901</t>
  </si>
  <si>
    <t>SUSHEELA MEENA,RAMSVAROOP MEENA,GOVT. PRIMARY SCHOOL KALIPAL TYOD DIST AJMER (442546),TYOOD</t>
  </si>
  <si>
    <t>RJAJ201701033316</t>
  </si>
  <si>
    <t>BHARTI SOLANKI,ASHOK KUMAR SOLANKI ,GOVT. PRIMARY SCHOOL NAYKO KI DHANI (439108),KHATOOLI</t>
  </si>
  <si>
    <t>RJAJ201701043897</t>
  </si>
  <si>
    <t>ARCHANA DHABHAI,SATISH CHANDRA DHABHAI,MAHATMA GANDHI GOVT. SCHOOL NAYASAHAR (516459),ND_KISHANGARH</t>
  </si>
  <si>
    <t>RJAJ201701038728</t>
  </si>
  <si>
    <t>REENA KUMARI VERMA,RAGHUNATH PRASAD VERMA,GOVT. SENIOR SECONDARY SCHOOL NAYAGAON (487470),SARGAON</t>
  </si>
  <si>
    <t>RJAJ201701033295</t>
  </si>
  <si>
    <t>AMAN KUMAR JOSHI,RAMJI LAL JOSHI,MAHATMA GANDHI GOVT. SCHOOL SURSURA (485006),SURSURA</t>
  </si>
  <si>
    <t>RJAJ201801010176</t>
  </si>
  <si>
    <t>ANJU MEGHWAL,BHOPAL RAM ,MAHATMA GANDHI GOVT. SCHOOL MALIO KI DHANI (479595),ND_KISHANGARH</t>
  </si>
  <si>
    <t>RJAJ201806005279</t>
  </si>
  <si>
    <t>AKANKSHA SHARMA,SATISH CHANDRA SHARMA,MAHATMA GANDHI GOVT. SCHOOL KARKEDI PURANA BUS STATION KARKEDI AJMER (221501),KARKERI</t>
  </si>
  <si>
    <t>RJAJ201801015508</t>
  </si>
  <si>
    <t>PRIYANKA KAPOOR,SATYAPAL KAPOOR,GOVT. PRIMARY SCHOOL REGARON KI DHANI  SHRINIMBARK TIRTH (502228),SALEMABAD</t>
  </si>
  <si>
    <t>RJAJ201701032353</t>
  </si>
  <si>
    <t>ANJANA,RAVIDATT VASHISHTH ,GOVT. PRIMARY SCHOOL NAYKO KI DHANI (439108),KHATOOLI</t>
  </si>
  <si>
    <t>RJAJ201701032909</t>
  </si>
  <si>
    <t>REKHA SHARMA,BAJRANG LAL SHARMA,GOVT. PRIMARY SCHOOL TALAB KI DHANI KARKERI (409891),KARKERI</t>
  </si>
  <si>
    <t>RJAJ201701033335</t>
  </si>
  <si>
    <t>MANJU,RAJENDRA,GOVT. UPPER PRIMARY SCHOOL PALADI PATHANAN (488964),MOTIPURA</t>
  </si>
  <si>
    <t>RJAJ201701033331</t>
  </si>
  <si>
    <t>REKHA CHOUDHARY,CHHAGAN LAL CHOUDHARY,GOVT. SENIOR SECONDARY SCHOOL TIKAWADA (221523),TIKAWADA</t>
  </si>
  <si>
    <t>RJAJ201801012283</t>
  </si>
  <si>
    <t>LOKESH GOUTAM,PUSHKAR RAJ SHARMA ,MAHATMA GANDHI GOVT. SCHOOL KARKEDI PURANA BUS STATION KARKEDI AJMER (221501),KARKERI</t>
  </si>
  <si>
    <t>RJAJ201706015371</t>
  </si>
  <si>
    <t>SHITAL SHARMA,RAJENDRA KUMAR SHARMA,MAHATMA GANDHI GOVT. SCHOOL RAJAREDI (482415),ND_KISHANGARH</t>
  </si>
  <si>
    <t>RJAJ201701017782</t>
  </si>
  <si>
    <t>AKSHITA TIWARI,NAWAL KISHOR SHARMA,GOVT. GIRLS UPPER PRIMARY SCHOOL SINGARA (488959),THAL</t>
  </si>
  <si>
    <t>RJAJ201701033308</t>
  </si>
  <si>
    <t>JITENDRA SINGH SHEKHAWAT,NAMAN SINGH SHEKHAWAT,MAHATMA GANDHI GOVT. SCHOOL REGRANBASTI (488643),BANDAR SINDRI</t>
  </si>
  <si>
    <t>RJAJ201701020337</t>
  </si>
  <si>
    <t>CHITRA SWAMI,MOHAN LAL SWAMI,GOVT. UPPER PRIMARY SCHOOL CHAK  PINGLOD (412845),PINGLOD</t>
  </si>
  <si>
    <t>RJBW201808010126</t>
  </si>
  <si>
    <t>SURYA NARAYAN KUMAWAT,SITA RAM KUMAWAT,GOVT. UPPER PRIMARY SCHOOL PEDIBHATA (409863),PATAN</t>
  </si>
  <si>
    <t>RJAJ201701035281</t>
  </si>
  <si>
    <t>SWAPANA,HANUMAN RAM,MAHATMA GANDHI GOVT. SCHOOL RAJAREDI (482415),ND_KISHANGARH</t>
  </si>
  <si>
    <t>RJAJ201701023205</t>
  </si>
  <si>
    <t>MANEESH KUMAR SHARMA,MUKESH KUMAR SHARMA,GOVT. UPPER PRIMARY SCHOOL KACHARIYA (489123),SILORA</t>
  </si>
  <si>
    <t>RJAJ201701033325</t>
  </si>
  <si>
    <t>SURESH CHAND VERMA,BIRAM CHAND VERMA,MAHATMA GANDHI GOVT. SCHOOL SURSURA (485006),SURSURA</t>
  </si>
  <si>
    <t>RJNA201828009608</t>
  </si>
  <si>
    <t>PRIYANKA CHOUDHARY,MOOLDEV BHANU,MAHATMA GANDHI GOVT. SCHOOL KARKEDI PURANA BUS STATION KARKEDI AJMER (221501),KARKERI</t>
  </si>
  <si>
    <t>RJAJ201701025859</t>
  </si>
  <si>
    <t>SUSHMITA RANI,MOHAR SINGH MEENA,MAHATMA GANDHI GOVT. SCHOOL SINDHI HOUSING BOARD (482422),ND_KISHANGARH</t>
  </si>
  <si>
    <t>RJAJ201701015542</t>
  </si>
  <si>
    <t>PINKY MEENA,NAGARMAL MEENA,GOVT. UPPER PRIMARY SCHOOL TIHRI (488638),DEENDWARA</t>
  </si>
  <si>
    <t>RJAJ201701034987</t>
  </si>
  <si>
    <t>GUNJAN RANI,LAXMAN SINGH,GOVT. PRIMARY SCHOOL BAWARIYO KI DHANI RODAWAS (408105),MOTIPURA</t>
  </si>
  <si>
    <t>RJAJ201701032624</t>
  </si>
  <si>
    <t>SUSHILA KUMARI,TARACHAND,GOVT. UPPER PRIMARY SCHOOL MALIYO KI DHANI SURSURA (485011),SURSURA</t>
  </si>
  <si>
    <t>RJAJ201701034486</t>
  </si>
  <si>
    <t>SUMANLATA,DALLA RAM BHAMU,GOVT. PRIMARY SCHOOL MALIYO KI DHANI (443993),RUPANGARH</t>
  </si>
  <si>
    <t>RJAJ201701033337</t>
  </si>
  <si>
    <t>MANISH KUMAR DADHICH,SHIVRAJ DADHICH,MAHATMA GANDHI GOVT. SCHOOL RALAWATA (221502),RALAWATA</t>
  </si>
  <si>
    <t>RJAJ201706031093</t>
  </si>
  <si>
    <t>DURGAISH KANWAR,NAHAR SINGH,MAHATMA GANDHI GOVT. SCHOOL KARKEDI PURANA BUS STATION KARKEDI AJMER (221501),KARKERI</t>
  </si>
  <si>
    <t>RJAJ201701025858</t>
  </si>
  <si>
    <t>DEEP SINGH RAJPOOT,HARI SINGH  RAJPOOT ,GOVT. PRIMARY SCHOOL PATAN NAVEEN (502298),PATAN</t>
  </si>
  <si>
    <t>RJJP201719002881</t>
  </si>
  <si>
    <t>YUGPAL SHARMA,PARASHURAM SHARMA,GOVT. UPPER PRIMARY SCHOOL KALI DUNGARI (484944),KHATOOLI</t>
  </si>
  <si>
    <t>Blindness</t>
  </si>
  <si>
    <t>RJAJ201701033877</t>
  </si>
  <si>
    <t>JITENDRA KUMAR,MOOLCHAND,GOVT. GIRLS UPPER PRIMARY SCHOOL NOSAL (444500),NOSAL</t>
  </si>
  <si>
    <t>RJAJ201701033309</t>
  </si>
  <si>
    <t>SUMITRA MEENA,MANOHER LAL,GOVT. PRIMARY SCHOOL BANEWARA KI DHANI (444069),RUPANGARH</t>
  </si>
  <si>
    <t>RJAJ201701033338</t>
  </si>
  <si>
    <t>REKHA MEENA,MANOHAR LAL MEENA,GOVT. SENIOR SECONDARY SCHOOL NAYAGAON (487470),SARGAON</t>
  </si>
  <si>
    <t>RJAJ201701034754</t>
  </si>
  <si>
    <t>VIJAY SINGH,JAI SINGH,GOVT. UPPER PRIMARY SCHOOL JAKHOLAI (487588),KOTDI</t>
  </si>
  <si>
    <t>RJAJ201701005557</t>
  </si>
  <si>
    <t>BHAGCHAND DHOBI,KANARAM DHOBI,GOVT. UPPER PRIMARY SCHOOL SALARMALA-2 KIRAP (479588),KIRAP</t>
  </si>
  <si>
    <t>RJAJ201706003148</t>
  </si>
  <si>
    <t>MASOODA</t>
  </si>
  <si>
    <t>RATAN LAL,SUKHDEV,GOVT. UPPER PRIMARY SCHOOL SALARMALA-2 KIRAP (479588),KIRAP</t>
  </si>
  <si>
    <t>RJAJ201706003144</t>
  </si>
  <si>
    <t>DHARMENDRA MANGLAM,PHOOL SINGH MANGLAM ,GOVT. UPPER PRIMARY SCHOOL SALARMALA-2 KIRAP (479588),KIRAP</t>
  </si>
  <si>
    <t>RJAJ201606039959</t>
  </si>
  <si>
    <t>BASHEER MOHAMMED,ANWAR HUSAIN,GOVT. UPPER PRIMARY SCHOOL SURAJPURA MASUDA (482529),UTTAMI</t>
  </si>
  <si>
    <t>RJAJ201706024276</t>
  </si>
  <si>
    <t>MADHU BALA RAO,SHANKAR LAL RAO ,GOVT. UPPER PRIMARY SCHOOL DEVPURA (452583),DEVPURA</t>
  </si>
  <si>
    <t>RJJS201720019090</t>
  </si>
  <si>
    <t>VINOD KUMAR JAIN,SUMATI JAIN,GOVT. UPPER PRIMARY SCHOOL BHAGWANPURA (479679),HANUTIYA</t>
  </si>
  <si>
    <t>RJAJ201706003147</t>
  </si>
  <si>
    <t>RAMHET MEENA,JAGDISH MEENA,GOVT. UPPER PRIMARY SCHOOL SALARMALA-2 KIRAP (479588),KIRAP</t>
  </si>
  <si>
    <t>RJAJ201706003237</t>
  </si>
  <si>
    <t>SUNIL KUMAR SAIN,SITARAM SAIN,GOVT. UPPER PRIMARY SCHOOL SALARMALA-2 KIRAP (479588),KIRAP</t>
  </si>
  <si>
    <t>RJAJ201706003235</t>
  </si>
  <si>
    <t>SADDAM HUSSAIN,BADRUDDIN ,GOVT. UPPER PRIMARY SCHOOL JAYSINGHPURA (479709),LODIYANA</t>
  </si>
  <si>
    <t>RJAJ201706032027</t>
  </si>
  <si>
    <t>SEEMA JANGID,GOVIND RAM JANGID,KASTURBA GANDHI BALIKA VIDYALAYA TYPE- 3 SIX TO EIGHT KIRAP MASUDA (408814),KIRAP</t>
  </si>
  <si>
    <t>RJBM201705025709</t>
  </si>
  <si>
    <t>ASHISH GULANIYA,RAMESHWAR LAL GULANIYA,GOVT. UPPER PRIMARY SCHOOL DAULATPURA-3 (411124),DEVMANGRI</t>
  </si>
  <si>
    <t>RJAJ201706024277</t>
  </si>
  <si>
    <t>JAG MOHAN JOGPAL,RAM DEV JOGPAL,GOVT. UPPER PRIMARY SCHOOL DEVPURA (452583),DEVPURA</t>
  </si>
  <si>
    <t>RJAJ201706024725</t>
  </si>
  <si>
    <t>BIMLA MALI,MOHAN LAL,GOVT. PRIMARY SCHOOL RANISAGAR KHARWA AJMER (436512),KHARVA</t>
  </si>
  <si>
    <t>RJAJ201706024548</t>
  </si>
  <si>
    <t>ARIF MOHAMMED KHAN,NOOR MOHAMMED KHAN,GOVT. SENIOR SECONDARY SCHOOL RAWALA KA BADIYA MASUDA AJMER (221715),JHAAK</t>
  </si>
  <si>
    <t>RJAJ201806008225</t>
  </si>
  <si>
    <t>NARAYAN LAL GURJAR,KHAMAN MAL,GOVT. PRIMARY SCHOOL KALYANPURA (432845),LODIYANA</t>
  </si>
  <si>
    <t>RJAJ201706024275</t>
  </si>
  <si>
    <t>ARCHANA VERMA,SURESH CHAND VERMA,GOVT. PRIMARY SCHOOL AMRITPURA PIPLAJ AJMER (494625),PIPLAJ</t>
  </si>
  <si>
    <t>RJAJ201806002918</t>
  </si>
  <si>
    <t>VIKRAM SINGH,JHABAR SINGH,GOVT. UPPER PRIMARY SCHOOL KANPURA DAULATPURA II (482499),DAULATPURA-2</t>
  </si>
  <si>
    <t>RJAJ201706015631</t>
  </si>
  <si>
    <t>ANAND PRAKASH BHARTIYA,KAMAL KISHORE BHARTIYA,GOVT. UPPER PRIMARY SCHOOL DEDPURA (427383),DEWAS</t>
  </si>
  <si>
    <t>RJAJ201706003300</t>
  </si>
  <si>
    <t>CHENA SHARMA,RAMLAL SHARMA,GOVT. UPPER PRIMARY SCHOOL KESARPURA (482530),LODIYANA</t>
  </si>
  <si>
    <t>A</t>
  </si>
  <si>
    <t>RJAJ201706024274</t>
  </si>
  <si>
    <t>BHAGWAN SINGH SHEKHAWAT,RANVIR SINGH,GOVT. SENIOR SECONDARY SCHOOL SHIKHRANI (221743),SIKHRANI</t>
  </si>
  <si>
    <t>RJAJ201801006131</t>
  </si>
  <si>
    <t>AMAR CHAND GURJAR,RAM KARAN GURJAR,GOVT. UPPER PRIMARY SCHOOL KERIYA (432920),DEVMANGRI</t>
  </si>
  <si>
    <t>RJAJ201706018176</t>
  </si>
  <si>
    <t>ARVIND KUMAR SHARMA,PAWAN KUMAR SHARMA,GOVT. SENIOR SECONDARY SCHOOL NANDWADA (221716),NANDVADA</t>
  </si>
  <si>
    <t>RJCR201712039498</t>
  </si>
  <si>
    <t>SAVITA SHARMA,KANHEYA LAL,GOVT. PRIMARY SCHOOL SALARMALA1 (432738),HANUTIYA</t>
  </si>
  <si>
    <t>RJAJ201706017576</t>
  </si>
  <si>
    <t>VIBHA SINGH,A.K.SINGH,GOVT. SENIOR SECONDARY SCHOOL KHARWA -AJMER (221746),KHARVA</t>
  </si>
  <si>
    <t>RJNA201828012940</t>
  </si>
  <si>
    <t>AMIT KUMAR,ROHITASH SHARMA,GOVT. PRIMARY SCHOOL GAINA RAMPURA (504170),ANDHRI DEVRI</t>
  </si>
  <si>
    <t>RJAJ201706015799</t>
  </si>
  <si>
    <t>DHARM RAJ SHARMA,KAILASH CHANDRA SHARMA,GOVT. PRIMARY SCHOOL DEVPURA LODIYANA (432732),LODIYANA</t>
  </si>
  <si>
    <t>RJAJ201706015531</t>
  </si>
  <si>
    <t>TAJ MOHAMMED KATHAT,MOHAN KATHAT,GOVT. SENIOR SECONDARY SCHOOL NAYAGAON-MASUDA (221752),NAYAGAON</t>
  </si>
  <si>
    <t>RJAJ201806005984</t>
  </si>
  <si>
    <t>DHARMENDRA KUMAR CHOUDHARY,GIRDHARI LAL CHOUDHARY,GOVT. UPPER PRIMARY SCHOOL DEDPURA (427383),DEWAS</t>
  </si>
  <si>
    <t>RJAJ201706016015</t>
  </si>
  <si>
    <t>TINKU PRASAD SHARMA,GIRRAJ PRASAD SHARMA,GOVT. PRIMARY SCHOOL LADPURA DEWAS (504736),DEWAS</t>
  </si>
  <si>
    <t>RJAJ201706018033</t>
  </si>
  <si>
    <t>RAKESH KUMAR UPADHYAY,OMPRAKASH UPADHYAY ,GOVT. PRIMARY SCHOOL RUPAREL PIPLAJ AJMER (411817),PIPLAJ</t>
  </si>
  <si>
    <t>RJAJ201706017578</t>
  </si>
  <si>
    <t>MAHAVEER PRASAD KAHAR,SHRAWAN LAL,GOVT. UPPER PRIMARY SCHOOL DEDPURA (427383),DEWAS</t>
  </si>
  <si>
    <t>RJAJ201706016422</t>
  </si>
  <si>
    <t>SUNIL KUMAR CHOUDHARY,AMAR CHAND JAT,GOVT. SENIOR SECONDARY SCHOOL GUWADIYA (225206),DEVPURA</t>
  </si>
  <si>
    <t>RJPA201829015048</t>
  </si>
  <si>
    <t>VASUDEV SHARMA,SHARWAN KUMAR SHARMA,GOVT. PRIMARY SCHOOL LALAWAS (433165),DEVMALI</t>
  </si>
  <si>
    <t>RJAJ201706015264</t>
  </si>
  <si>
    <t>SANDEEP KUMAR,BHAGIRATH GIR,GOVT. PRIMARY SCHOOL NICHLA CHODSIYA (427614),NAYAGAON</t>
  </si>
  <si>
    <t>RJAJ201706015794</t>
  </si>
  <si>
    <t>SHIV PRATAP SINGH RAJAWAT,MAHENDRA SINGH RAJAWAT,GOVT. PRIMARY SCHOOL RAMPURA (436511),DEVPURA</t>
  </si>
  <si>
    <t>RJAJ201706015743</t>
  </si>
  <si>
    <t>YOGENDRA SINGH,OM PRAKASH,GOVT. PRIMARY SCHOOL DHANIKHEDA HANUTIYA MASUDA (462347),HANUTIYA</t>
  </si>
  <si>
    <t>RJAJ201706019463</t>
  </si>
  <si>
    <t>JITENDRA KUMAR SHARMA,RADHESHYAM SHARMA,GOVT. PRIMARY SCHOOL LANDI (438115),HARRAJPURA</t>
  </si>
  <si>
    <t>RJAJ201706018865</t>
  </si>
  <si>
    <t>BALDEV RAM KUKNA,SHATTANA RAM,SHAHEED SANWLA GOVT. SENIOR SECONDARY SCHOOL KANAKHEDA MASUDA AJMER (221745),KANAKHEDA</t>
  </si>
  <si>
    <t>RJJO201825012461</t>
  </si>
  <si>
    <t>TEJPRAKASH PATHAK,MANGESHYAM PATHAK,GOVT. UPPER PRIMARY SCHOOL GANESH MAGRI (432919),SATAVDIYA</t>
  </si>
  <si>
    <t>RJAJ201706015795</t>
  </si>
  <si>
    <t>SHABANA,KASIM ALI,GOVT. SENIOR SECONDARY SCHOOL DHOLADANTA (221708),DHOLADANTA</t>
  </si>
  <si>
    <t>RJBW201808011478</t>
  </si>
  <si>
    <t>VINOD KUMAR NAGA,NARAYAN LAL NAGA,GOVT. PRIMARY SCHOOL LADPURA DEWAS (504736),DEWAS</t>
  </si>
  <si>
    <t>RJAJ201706018028</t>
  </si>
  <si>
    <t>JAVED KHAN RANGREJ,BABU KHAN RANGREJ ,GOVT. UPPER PRIMARY SCHOOL BASSI HARRAJPURA (484028),DHOLADANTA</t>
  </si>
  <si>
    <t>RJAJ201706015798</t>
  </si>
  <si>
    <t>JITENDRA KUMAR GARG,VEDPRAKASH GARG,GOVT. PRIMARY SCHOOL NARAYANPURA JHUNTO KA BADIYA (432921),BEGLIYAVAS</t>
  </si>
  <si>
    <t>RJAJ201706031079</t>
  </si>
  <si>
    <t>SHANKAR LAL DHAKAR,GOPAL LAL DHAKAR,GOVT. UPPER PRIMARY SCHOOL GUDHA (436571),MANPURA</t>
  </si>
  <si>
    <t>RJAJ201706015796</t>
  </si>
  <si>
    <t>VIKRAM KUMAR,PYARE LAL,GOVT. PRIMARY SCHOOL BACHPADI HARRAJPURA MASUDA (410212),HARRAJPURA</t>
  </si>
  <si>
    <t>RJAJ201706015800</t>
  </si>
  <si>
    <t>BASANT KUMAR SAINI,BADARI PRASAD SAINI,GOVT. PRIMARY SCHOOL RAJORIYA KA BADIYA JAMOLA (432916),JAMOLA</t>
  </si>
  <si>
    <t>RJAJ201706016434</t>
  </si>
  <si>
    <t>VANDANA SHARMA,KANHEYA LAL,GOVT. PRIMARY SCHOOL RUPAHELI KHURD DEWAS (436261),SHIVPURA GHATA</t>
  </si>
  <si>
    <t>RJAJ201706032273</t>
  </si>
  <si>
    <t>MUKESH PATIDAR,SATYANARAYAN PATIDAR,GOVT. PRIMARY SCHOOL BHALESARIYA (504146),NANDVADA</t>
  </si>
  <si>
    <t>RJAJ201706019466</t>
  </si>
  <si>
    <t>BANTI,PARSHADI LAL,GOVT. PRIMARY SCHOOL AMRA KA BADIYA (438086),KHEEMPURA</t>
  </si>
  <si>
    <t>RJAJ201706015608</t>
  </si>
  <si>
    <t>SURENDRA KUMAR SAINI,KANCHAN LAL SAINI,GOVT. UPPER PRIMARY SCHOOL JALIYA -1 (479767),JAMOLA</t>
  </si>
  <si>
    <t>RJAJ201706015637</t>
  </si>
  <si>
    <t>RAKESH,SHANKAR,GOVT. PRIMARY SCHOOL PRATAPPURA 1 MASUDA (438116),NANDVADA</t>
  </si>
  <si>
    <t>RJAJ201706015744</t>
  </si>
  <si>
    <t>AMRIT KUMAR,MANOHAR LAL,GOVT. SENIOR SECONDARY SCHOOL HARRAJPURA (221717),HARRAJPURA</t>
  </si>
  <si>
    <t>RJBW201808012651</t>
  </si>
  <si>
    <t>BHARAT LAL KHANGAR,KISHAN LAL KHANGAR,SHAHEED DEVI SINGH GOVT. PRIMARY SCHOOL CHANDA KA BADIA (432814),KANAKHEDA</t>
  </si>
  <si>
    <t>RJAJ201706018172</t>
  </si>
  <si>
    <t>GOPAL LAL MEENA,RAMSWAROOP MEENA,GOVT. SENIOR SECONDARY SCHOOL KHIMPURA MASUDA AJMER (221719),KHEEMPURA</t>
  </si>
  <si>
    <t>RJAJ201806009746</t>
  </si>
  <si>
    <t>MONIKA SANWAL,RAJENDRA PRASAD,GOVT. UPPER PRIMARY SCHOOL BAHADUR PURA MASUDA (479713),DOLATPURA</t>
  </si>
  <si>
    <t>RJAJ201706019461</t>
  </si>
  <si>
    <t>MUKESH KUMAR GURJAR,SUKHPAL GURJAR,GOVT. UPPER PRIMARY SCHOOL JALIYA -1 (479767),JAMOLA</t>
  </si>
  <si>
    <t>RJAJ201706004071</t>
  </si>
  <si>
    <t>VARSHA NAMA,MAHAVEER PRASAD NAMA,GOVT. UPPER PRIMARY SCHOOL INDRAGARH (427072),BADI</t>
  </si>
  <si>
    <t>RJAJ201706015987</t>
  </si>
  <si>
    <t>RISHIKESH SHARMA,RAMESH CHANDRA SHRAMA,GOVT. UPPER PRIMARY SCHOOL BASSI HARRAJPURA (484028),DHOLADANTA</t>
  </si>
  <si>
    <t>RJAJ201706031074</t>
  </si>
  <si>
    <t>PUSHPENDRA SINGH,SUNDAR SINGH,GOVT. PRIMARY SCHOOL TAKHATPURA (438088),SHERGADH</t>
  </si>
  <si>
    <t>RJAJ201706031101</t>
  </si>
  <si>
    <t>MEERA MEENA,KALU RAM MEENA,GOVT. PRIMARY SCHOOL JASWANTPURA KHRWA (438087),KHARVA</t>
  </si>
  <si>
    <t>RJAJ201706029207</t>
  </si>
  <si>
    <t xml:space="preserve">MAHESH CHAND SHARMA,RAMAVATAR SHARMA, GOVT. UPPER PRIMARY SCHOOL CHODSIYA MASUDA </t>
  </si>
  <si>
    <t>RJAJ201706004376</t>
  </si>
  <si>
    <t>VIJENDRA MEENA / CHHOTE LAL MEENA GPS PITHAWAS DEVMALI MASUDA</t>
  </si>
  <si>
    <t>DLND201138023995</t>
  </si>
  <si>
    <t>RAMESH KUMAR UPADHYAY/MAAL CHAND UPADHYAY GOVT. PRIMARY SCHOOL MOHANPURA(DEVMAGRI) MASUDA AJMER</t>
  </si>
  <si>
    <t>RJAJ201706018852</t>
  </si>
  <si>
    <t>MAHADEV PRASAD RAIGER,SITARAM,GOVT. UPPER PRIMARY SCHOOL SHIVPURA (488848),KESARPURA MEWARIYA</t>
  </si>
  <si>
    <t>RJAJ201701015505</t>
  </si>
  <si>
    <t>PISANGAN</t>
  </si>
  <si>
    <t>ZAKIR HUSSAIN,FAKIR MOHAMMAD,GOVT. UPPER PRIMARY SCHOOL SHIVPURA (488848),KESARPURA MEWARIYA</t>
  </si>
  <si>
    <t>RJAJ201701015905</t>
  </si>
  <si>
    <t>SUMAN PRAKASH,KAILASH NARAYAN SHARMA,SHAHEED LADU RAM GOVT. UPPER PRIMARY SCHOOL KOTAJ (487671),KESARPURA</t>
  </si>
  <si>
    <t>RJAJ201701019711</t>
  </si>
  <si>
    <t>RINKITA MEHRA,KAILASH CHAND MEHRA,GOVT. GIRLS UPPER PRIMARY SCHOOL NAGELAV (487438),NAGELAV</t>
  </si>
  <si>
    <t>RJAJ201701014113</t>
  </si>
  <si>
    <t>RAJBALA MEENA,SHUBHKARAN MEENA,GOVT. UPPER PRIMARY SCHOOL KALSO KI DHANI PAGARA (414850),PAGARA</t>
  </si>
  <si>
    <t>RJAJ201701025372</t>
  </si>
  <si>
    <t>SHOBHA KHORWAL,RAGHUNATH KHORWAL,MAHATMA GANDHI GOVT. SCHOOL DHARMOKDA (414642),JETHANA</t>
  </si>
  <si>
    <t>RJAJ201701022639</t>
  </si>
  <si>
    <t>REKHA DEVI,RAMESH SINGH,GOVT. GIRLS SENIOR SECONDARY SCHOOL MAKREDA (487657),MAKREDA</t>
  </si>
  <si>
    <t>RJBW201708022814</t>
  </si>
  <si>
    <t>ANTIMA SHARMA,HEMRAJ SHARMA,GOVT. GIRLS SENIOR SECONDARY SCHOOL TELIWARA PISANGAN (214291),PEESANGAN</t>
  </si>
  <si>
    <t>RJAJ201801011908</t>
  </si>
  <si>
    <t>RAMESH CHAND JAT,NANDA RAM JAT,GOVT. PRIMARY SCHOOL NIMDITHLA BRIDKCHIYAWAS AJMER (487655),BIDKCHYAVAS</t>
  </si>
  <si>
    <t>RJAJ201701022636</t>
  </si>
  <si>
    <t>RAM KISHAN MEENA,NATHU LAL MEENA,GOVT. PRIMARY SCHOOL FULINADI (462997),BIDKCHYAVAS</t>
  </si>
  <si>
    <t>RJAJ201701022631</t>
  </si>
  <si>
    <t>SHIVRAJ,CHENARAM,MAHATMA GANDHI GOVT. SCHOOL GOVINDGARH (522165),GOVINDGADH</t>
  </si>
  <si>
    <t>RJAJ201701022643</t>
  </si>
  <si>
    <t>VARSHA JODHA,SHAKTI SINGH,GOVT. SENIOR SECONDARY SCHOOL PICHOLIYA (214297),PICHOLIYA</t>
  </si>
  <si>
    <t>RJAJ201801009870</t>
  </si>
  <si>
    <t>NIDHI SHARMA,DEVENDRA KUMAR SHARMA,GOVT. SENIOR SECONDARY SCHOOL MANGALIYAWAS (214306),MANGLIYAVAS</t>
  </si>
  <si>
    <t>RJAJ201801008218</t>
  </si>
  <si>
    <t>BINDU SHARMA,NETRA PAL SHARMA,GOVT. SENIOR SECONDARY SCHOOL DANTRA AJMER (214302),DANTDA</t>
  </si>
  <si>
    <t>RJBI201809013886</t>
  </si>
  <si>
    <t>RESHU TAK,PHOOL CHAND TAK,GOVT. SENIOR SECONDARY SCHOOL KESARPURA (214313),KESARPURA</t>
  </si>
  <si>
    <t>RJAJ201806007470</t>
  </si>
  <si>
    <t>POOJA SHARMA,SHIV BHAGWAN BHARDWAJ,GOVT. UPPER PRIMARY SCHOOL SAMRATHPURA (402805),JASWANTPURA</t>
  </si>
  <si>
    <t>RJAJ201701018345</t>
  </si>
  <si>
    <t>VIJENDRA YADAV,RAM KARAN YADAV,GOVT. SENIOR SECONDARY SCHOOL KARNOS (214326),KARNOS</t>
  </si>
  <si>
    <t>RJAL201802013929</t>
  </si>
  <si>
    <t>NEHA SONI,BACHCHU SINGH,GOVT. SENIOR SECONDARY SCHOOL KESARPURA (414646),KESARPURA MEWARIYA</t>
  </si>
  <si>
    <t>RJAJ201701015543</t>
  </si>
  <si>
    <t>POOJA RATNAWAT,NARESH SINGH RAJPUT,GOVT. GIRLS SENIOR SECONDARY SCHOOL PICHOLIYA (487422),PICHOLIYA</t>
  </si>
  <si>
    <t>RJAJ201701015726</t>
  </si>
  <si>
    <t>JYOTI BAKLIWAL,MAHESH CHANDRA BAKLIWAL,MAHATMA GANDHI GOVT. SCHOOL DHARMOKDA (414642),JETHANA</t>
  </si>
  <si>
    <t>RJAJ201701015612</t>
  </si>
  <si>
    <t>PRIYANKA AGRAWAL,ANIL KUMAR AGRAWAL,GOVT. UPPER PRIMARY SCHOOL BHUTIYA DHANI PISANGAN (487373),PEESANGAN</t>
  </si>
  <si>
    <t>RJAJ201701015733</t>
  </si>
  <si>
    <t>SANGEETA KUMAWAT,MR. MOHAN LAL KUMAWAT,GOVT. PRIMARY SCHOOL SAWAIPURA  BHAGWANPURA (487439),BHGAWANPURA</t>
  </si>
  <si>
    <t>RJAJ201701015167</t>
  </si>
  <si>
    <t>SUNITA CHOUDHARY,MISHRI LAL CHOUDHARY,GOVT. SENIOR SECONDARY SCHOOL BRICKCHIYAWAS (214310),BIDKCHYAVAS</t>
  </si>
  <si>
    <t>RJAJ201801009098</t>
  </si>
  <si>
    <t>SHAHIDA BANO,BADRUDEEN KHAN,GOVT. PRIMARY SCHOOL HANWANTPURA (488579),BHATSURI</t>
  </si>
  <si>
    <t>RJSR201734018351</t>
  </si>
  <si>
    <t>SAROJ MEENA,RAMSWAROOP MEENA,GOVT. PRIMARY SCHOOL RAWATO KI DHANI (414876),PICHOLIYA</t>
  </si>
  <si>
    <t>RJAJ201701014957</t>
  </si>
  <si>
    <t>MADHU KUMARI JORASIA,LAXMI NARAYAN JORASIA,SHAHEED LADU RAM GOVT. UPPER PRIMARY SCHOOL KOTAJ (487671),KESARPURA</t>
  </si>
  <si>
    <t>RJAJ201701019710</t>
  </si>
  <si>
    <t>NEETU SHARMA,RUDA RAM,GOVT. UPPER PRIMARY SCHOOL SAMLA JETHANA (487626),ALIPURA</t>
  </si>
  <si>
    <t>RJAJ201901010968</t>
  </si>
  <si>
    <t>ANITA KUMARI,BHAJAN PAL MEENA,GOVT. UPPER PRIMARY SCHOOL KUMAWATO KA BADIYA (414869),PEESANGAN</t>
  </si>
  <si>
    <t>RJAJ201701003011</t>
  </si>
  <si>
    <t>SUMITRA CHAUHAN,OM PRAKASH CHAUHAN,GOVT. PRIMARY SCHOOL RAWATO KI DHANI (414876),PICHOLIYA</t>
  </si>
  <si>
    <t>RJAJ201701014956</t>
  </si>
  <si>
    <t>RINKU MEENA,HARI RAM MEENA,GOVT. UPPER PRIMARY SCHOOL SETHAN (487404),RAMPURA DABLA</t>
  </si>
  <si>
    <t>RJAJ201701018834</t>
  </si>
  <si>
    <t>REENA KUMARI MEENA,HARKESH MEENA,GOVT. UPPER PRIMARY SCHOOL GIGALPURA (408251),GOLA</t>
  </si>
  <si>
    <t>RJAJ201701019394</t>
  </si>
  <si>
    <t>MEENA MEENA,MOOL CHAND MEENA,GOVT. PRIMARY SCHOOL FOOLSAGAR (488789),KARNOS</t>
  </si>
  <si>
    <t>RJAJ201701019706</t>
  </si>
  <si>
    <t>RAJANTI MEENA,RADHESHYAM MEENA,GOVT. PRIMARY SCHOOL GANGARA (443961),LIDI</t>
  </si>
  <si>
    <t>RJAJ201701017796</t>
  </si>
  <si>
    <t>SUNITA GURJAR,SHEESH RAM GURJAR,GOVT. PRIMARY SCHOOL AMRITPURA GOVINDGARH (488763),GOVINDGADH</t>
  </si>
  <si>
    <t>RJAJ201701019707</t>
  </si>
  <si>
    <t>SHANU KHENIWAL,PHOOL CHAND KHENIWAL,GOVT. PRIMARY SCHOOL MAIDA TIKHA BADIYA BIDKCHIYAVAS (413832),BIDKCHYAVAS</t>
  </si>
  <si>
    <t>RJAJ201701017804</t>
  </si>
  <si>
    <t>NIRMA MEENA,DEEP RAM MEENA,MAHATMA GANDHI GOVT. SCHOOL KENDRIYA PUSHKAR (402671),NP_PUSHKAR</t>
  </si>
  <si>
    <t>RJAJ201701022647</t>
  </si>
  <si>
    <t>KAMALESH,GANESH CHAND JATIA,GOVT. PRIMARY SCHOOL MORMANGRI (487650),BIDKCHYAVAS</t>
  </si>
  <si>
    <t>RJAJ201701032706</t>
  </si>
  <si>
    <t>PRIYANKA VERMA,MODU LAL,GOVT. UPPER PRIMARY SCHOOL JEETGARH (403961),KESARPURA MEWARIYA</t>
  </si>
  <si>
    <t>RJAJ201701025857</t>
  </si>
  <si>
    <t>KANHAIYA LAL GURJAR,NATHU LAL GURJAR,GOVT. UPPER PRIMARY SCHOOL GANESHPURA GOYLA SARWAR (487237),GOYLA</t>
  </si>
  <si>
    <t>RJAJ201701026951</t>
  </si>
  <si>
    <t>SARWAR</t>
  </si>
  <si>
    <t>SURAJ KARAN JAT,MANGAL CHAND JAT,MAHATMA GANDHI GOVT. SCHOOL SARANA (221794),SARANA</t>
  </si>
  <si>
    <t>RJAJ201701020198</t>
  </si>
  <si>
    <t>SANWAR LAL JAT,JAGDISH JAT ,GOVT. UPPER PRIMARY SCHOOL BALAPURA (494741),SANPLA</t>
  </si>
  <si>
    <t>RJAJ201701024778</t>
  </si>
  <si>
    <t>VINOD VAISHNAV,BAJRANG LAL VAISHNAV,GOVT. SENIOR SECONDARY SCHOOL SAMELIYA (484010),KHIRIYA</t>
  </si>
  <si>
    <t>RJAJ201701031892</t>
  </si>
  <si>
    <t>NARAYAN RAO,RADHESHYAM ,GOVT. UPPER PRIMARY SCHOOL BALAPURA (494741),SANPLA</t>
  </si>
  <si>
    <t>RJAJ201701013662</t>
  </si>
  <si>
    <t>ASHOK KUMAR BAGORIYA,SHANKER LAL BAGORIYA,GOVT. UPPER PRIMARY SCHOOL BHERUKHEDA (487249),JOTAYA</t>
  </si>
  <si>
    <t>RJAJ201701014317</t>
  </si>
  <si>
    <t>SUBHASH CHANDER,HANS RAM,GOVT. UPPER PRIMARY SCHOOL CHHAPARI (412360),TAJPURA</t>
  </si>
  <si>
    <t>RJAJ201701011198</t>
  </si>
  <si>
    <t>NASEEM BANO,MUKHTYAR AHMAD,GOVT. UPPER PRIMARY SCHOOL BILAVATIYA KHEDA (505519),HINGONIYA</t>
  </si>
  <si>
    <t>RJAJ201701013580</t>
  </si>
  <si>
    <t>NANDKISHOR JANGID,RAMESH CHAND KHATI,GOVT. UPPER PRIMARY SCHOOL GOPALPURA (484200),GOPALPURA</t>
  </si>
  <si>
    <t>RJAJ201701035228</t>
  </si>
  <si>
    <t>POONAM RATHORE,SAWAI SINGH,GOVT. UPPER PRIMARY SCHOOL GANESHPURA KHIRIYA (495216),KHIRIYA</t>
  </si>
  <si>
    <t>RJAJ201701031431</t>
  </si>
  <si>
    <t>MANJU LATA PAREEK,SHANKAR LAL PAREEK,GOVT. PRIMARY SCHOOL NAYA GAON PEEPROLI SHOKLIYA (410656),SOKLIYA</t>
  </si>
  <si>
    <t>RJAJ201701034135</t>
  </si>
  <si>
    <t>RAM NARAYAN KUMAWAT,SHYOJI RAM KUMAWAT,GOVT. UPPER PRIMARY SCHOOL JORAWARPURA (506423),SATOLAV</t>
  </si>
  <si>
    <t>RJAJ201701026569</t>
  </si>
  <si>
    <t>SHIVJI RAM CHOUDHARY,RAMESHWAR CHOUDHARY,MAHATMA GANDHI GOVT. SCHOOL SARANA (221794),SARANA</t>
  </si>
  <si>
    <t>RJAJ201701020450</t>
  </si>
  <si>
    <t>PRAMESHWAR CHOUDHARY,SHIVRAJ CHOUDHARY ,GOVT. SENIOR SECONDARY SCHOOL CHANDMA (506454),CHANDMA</t>
  </si>
  <si>
    <t>RJAJ201801013210</t>
  </si>
  <si>
    <t>NAVED KHAN,MOHAMMED IMDAD KHAN,GOVT. UPPER PRIMARY SCHOOL JORAWARPURA (506423),SATOLAV</t>
  </si>
  <si>
    <t>RJAJ201701020798</t>
  </si>
  <si>
    <t>JAGDISH PRASAD KEER,RAMKARAN KEER,GOVT. UPPER PRIMARY SCHOOL CHHAPARI (412360),TAJPURA</t>
  </si>
  <si>
    <t>RJAJ201701033318</t>
  </si>
  <si>
    <t>MAHENDRA KUMAR NOGIA,JAGDISH PRASAD NOGIA,MAHATMA GANDHI GOVT. SCHOOL FATEHGARH (214195),FATEHGARH</t>
  </si>
  <si>
    <t>RJAJ201801010067</t>
  </si>
  <si>
    <t>SAVITA PAREEK,MOTI SHANKER PAREEK,GOVT. SENIOR SECONDARY SCHOOL GOYLA (221797),GOYLA</t>
  </si>
  <si>
    <t>RJTO201836009998</t>
  </si>
  <si>
    <t>RAMBABU PRAJAPAT,JAGDISH NARAYAN,MAHATMA GANDHI GOVT. SCHOOL SYAR (214190),SYAR</t>
  </si>
  <si>
    <t>RJAJ201801009423</t>
  </si>
  <si>
    <t>BANWARI LAL DHAKAR,GOPI LAL,MAHATMA GANDHI GOVT. SCHOOL SYAR (214190),SYAR</t>
  </si>
  <si>
    <t>RJAJ201701019996</t>
  </si>
  <si>
    <t>KALU RAM JAT,RAM LAL JAT ,GOVT. UPPER PRIMARY SCHOOL MOTIPURA (410631),KEBANIYA</t>
  </si>
  <si>
    <t>RJAJ201701020328</t>
  </si>
  <si>
    <t>SUNIL KANWAR RAJPOOT,HARI SINGH RAJPOOT,MAHATMA GANDHI GOVT. SCHOOL SARANA (221794),SARANA</t>
  </si>
  <si>
    <t>RJAJ201701034737</t>
  </si>
  <si>
    <t>MANJU MEENA,RAJU LAL MEENA,GOVT. UPPER PRIMARY SCHOOL CHHAPARI (412360),TAJPURA</t>
  </si>
  <si>
    <t>RJAJ201701026413</t>
  </si>
  <si>
    <t>PRIYANKA GURJAR,CHHOTU LAL,GOVT. UPPER PRIMARY SCHOOL IRNIYAN (433610),BHAGWANPURA</t>
  </si>
  <si>
    <t>RJAJ201701027531</t>
  </si>
  <si>
    <t>NEHA KUMARI MEENA,RAMESH CHAND MEENA,GOVT. UPPER PRIMARY SCHOOL KESARPURA (487251),SARANA</t>
  </si>
  <si>
    <t>RJAJ201701020601</t>
  </si>
  <si>
    <t>JYOTSNA SHAKTAWAT,JITENDRA SINGH SHAKTAWAT,GOVT. GIRLS SENIOR SECONDARY SCHOOL HINGONIYA (462591),HINGONIYA</t>
  </si>
  <si>
    <t>RJAJ201701043685</t>
  </si>
  <si>
    <t>RAMESH KUMAR MEENA,FORU LAL MEENA,GOVT. UPPER PRIMARY SCHOOL GOPALPURA (484200),GOPALPURA</t>
  </si>
  <si>
    <t>RJCT201711019984</t>
  </si>
  <si>
    <t>ABDUL MOID KHAN ZAID,ABDUL LATIF ZAID,MAHATMA GANDHI GOVT. SCHOOL KHIRIYA GET SARWAR (433252),NP_SARWAR</t>
  </si>
  <si>
    <t>RJAJ201706027519</t>
  </si>
  <si>
    <t>SANWAR LAL BAIRWA,RAM NARAYAN BAIRWA,MAHATMA GANDHI GOVT. SCHOOL FATEHGARH (214195),FATEHGARH</t>
  </si>
  <si>
    <t>RJAJ201806002835</t>
  </si>
  <si>
    <t>DURGA LAL REGAR,MOHAN LAL REGAR,GOVT. PRIMARY SCHOOL REBARIYON KI DHANI KEBANIYA (468215),KEBANIYA</t>
  </si>
  <si>
    <t>RJAJ201701039483</t>
  </si>
  <si>
    <t>DEV KARAN BALAI/TEJMAL/GOVT. PRIMARY SCHOOL BHEEL BASTI SHOULIYA (487231)</t>
  </si>
  <si>
    <t>RJAJ201701022173</t>
  </si>
  <si>
    <t>ANITA JANGID/GHANSHYAM/MAHATMA GANDHI GOVT. SCHOOL SARANA (221794)</t>
  </si>
  <si>
    <t>RJAJ201801035605</t>
  </si>
  <si>
    <t>DEVI LAL PACHAR/RAM LAL PACHAR/GOVT. PRIMARY SCHOOL MIYAN (503362)</t>
  </si>
  <si>
    <t>RJAJ201301015484</t>
  </si>
  <si>
    <t>LAXMAN MEENA/LALA RAM /GOVT. UPPER PRIMARY SCHOOL BALAPURA (494741)</t>
  </si>
  <si>
    <t>RJAJ201301016803</t>
  </si>
  <si>
    <t>SUKHPAL GURJAR/KESAR LAL GURJAR/GOVT. UPPER PRIMARY SCHOOL DOLATPURA (483980)</t>
  </si>
  <si>
    <t>RJTO201536033865</t>
  </si>
  <si>
    <t>ANITA JAIN/MADAN LAL JAIN/GOVT. UPPER PRIMARY SCHOOL DOLATPURA (483980)</t>
  </si>
  <si>
    <t>RJBW201308004514</t>
  </si>
  <si>
    <t>BANNA RAM MEENA, MOTI LAL GUPS CHANDALI SAWAR</t>
  </si>
  <si>
    <t>RJNA201328004195</t>
  </si>
  <si>
    <t>KULDEEP VERMA,KAILASH CHAND VERMA,GOVT. GIRLS SENIOR SECONDARY SCHOOL DHUNDHARI (501946),DHUNDHERI</t>
  </si>
  <si>
    <t>RJAJ201801005941</t>
  </si>
  <si>
    <t>SAWAR</t>
  </si>
  <si>
    <t>MUKESH KUMAR GUJAR,HARLAL GUJAR,MAHATMA GANDHI GOVT. SCHOOL GHATIYALI (502410),GHATIYALI</t>
  </si>
  <si>
    <t>RJAJ201701019988</t>
  </si>
  <si>
    <t>GHANSHYAM MALI,KANHAIYA LAL MALI,MAHATMA GANDHI GOVT. SCHOOL SAWAR (520055),SAWAR</t>
  </si>
  <si>
    <t>RJAJ201701003008</t>
  </si>
  <si>
    <t>MAHAVEER PRASAD DHOBI,GOPAL LAL DHOBI,GOVT. UPPER PRIMARY SCHOOL GHATIYALI (506983),GHATIYALI</t>
  </si>
  <si>
    <t>RJAJ201701029672</t>
  </si>
  <si>
    <t>SOVIYAT SINGH MEENA,KAILASH CHANDRA MEENA,GOVT. PRIMARY SCHOOL MATAJI KA JHOPDA (413359),MEHRUKALAN</t>
  </si>
  <si>
    <t>RJAJ201701023697</t>
  </si>
  <si>
    <t>MONIKA KUMARI SAINI,GHANSHYAM MALI,GOVT. UPPER PRIMARY SCHOOL RAJPURA (444565),BHANDAWAS</t>
  </si>
  <si>
    <t>RJAJ201701018644</t>
  </si>
  <si>
    <t>SANDEEP JANGID,DURGA LAL KHATI,GOVT. SENIOR SECONDARY SCHOOL DHUNDHARI (221827),DHUNDHERI</t>
  </si>
  <si>
    <t>RJAJ201801010423</t>
  </si>
  <si>
    <t>SHALU KUMARI GURJAR,BRIJKISHORE PARWALA,GOVT. UPPER PRIMARY SCHOOL LAKSHMIPURA (488566),CHITIVAS</t>
  </si>
  <si>
    <t>RJAJ201701021480</t>
  </si>
  <si>
    <t>JYOTI KUMARI LAXKAR,BHAG CHAND LAXKAR,GOVT. PRIMARY SCHOOL GANESHPURA (487618),PARA</t>
  </si>
  <si>
    <t>RJAJ201801005272</t>
  </si>
  <si>
    <t>MUKESH KUMAR REGAR,SITARAM REGAR,GOVT. SENIOR SECONDARY SCHOOL BAJTA (221848),BAJTA</t>
  </si>
  <si>
    <t>RJAJ201801010362</t>
  </si>
  <si>
    <t>ROSHAN LAL MEENA,BRAHMA NAND MEENA ,MAHATMA GANDHI GOVT. SCHOOL SAWAR (520055),SAWAR</t>
  </si>
  <si>
    <t>RJAJ201701020335</t>
  </si>
  <si>
    <t>NITYANAND RAO,HEMRAJ RAO,MAHATMA GANDHI GOVT. SCHOOL SAWAR (520055),SAWAR</t>
  </si>
  <si>
    <t>RJAJ201701019992</t>
  </si>
  <si>
    <t>HANS RAJ MEENA,BHANWAR LAL MEENA,GOVT. PRIMARY SCHOOL MODI KA JHOPADA (438767),SAWAR</t>
  </si>
  <si>
    <t>RJAJ201701020808</t>
  </si>
  <si>
    <t>RUBINA PARVEEN,MOHAMMAD USMAN,GOVT. PRIMARY SCHOOL SADARI KA JHOPDA (413520),SADARI</t>
  </si>
  <si>
    <t>RJAJ201701020407</t>
  </si>
  <si>
    <t>PAYAL JAIN,ASHOK KUMAR JAIN,GOVT. UPPER PRIMARY SCHOOL RAGHUNATHPURA (501983),DHUNDHERI</t>
  </si>
  <si>
    <t>RJAJ201701020406</t>
  </si>
  <si>
    <t>NARENDRA KUMAR SEN,OM PRAKASH SEN,MAHATMA GANDHI GOVT. SCHOOL GHATIYALI (502410),GHATIYALI</t>
  </si>
  <si>
    <t>RJAJ201701020381</t>
  </si>
  <si>
    <t>ANITA CHOUDHARY,GOPAL LAL JAT,GOVT. PRIMARY SCHOOL MADHOSAGAR (488574),SAWAR</t>
  </si>
  <si>
    <t>RJAJ201701021301</t>
  </si>
  <si>
    <t>SAVITRI VERMA,BHERU LAL VERMA,GOVT. UPPER PRIMARY SCHOOL RAGHUNATHPURA (501983),DHUNDHERI</t>
  </si>
  <si>
    <t>RJAJ201701021009</t>
  </si>
  <si>
    <t>SUSHIL KUMAR JANGEED,BHANWAR LAL JANGEED,GOVT. PRIMARY SCHOOL MAJARA DEVPURA (501741),DHUNDHERI</t>
  </si>
  <si>
    <t>RJAJ201801006214</t>
  </si>
  <si>
    <t>SUMAN KUMARI HARIJAN,CHAMAN LAL HARIJAN,GOVT. PRIMARY SCHOOL ONKARPURA (413435),BHANDAWAS</t>
  </si>
  <si>
    <t>RJAJ201701019170</t>
  </si>
  <si>
    <t>AMITA CHOUHAN,OM PRAKASH CHOUHAN,GOVT. PRIMARY SCHOOL PRATAP COLONY SAWAR (479732),SAWAR</t>
  </si>
  <si>
    <t>RJAJ201701021662</t>
  </si>
  <si>
    <t>ANJANA SEN,SHYAM LAL SEN,GOVT. GIRLS SENIOR SECONDARY SCHOOL PARA (487617),PARA</t>
  </si>
  <si>
    <t>RJAJ201701020752</t>
  </si>
  <si>
    <t>LEKHRAJ MEENA,BABU LAL MEENA,MAHATMA GANDHI GOVT. SCHOOL MEHRUKALAN (511642),MEHRUKALAN</t>
  </si>
  <si>
    <t>RJAJ201706032022</t>
  </si>
  <si>
    <t>MUKESH KUMAR MEENA,SHYOJI RAM MEENA,GOVT. UPPER PRIMARY SCHOOL GHATIYALI (506983),GHATIYALI</t>
  </si>
  <si>
    <t>RJAJ201701029670</t>
  </si>
  <si>
    <t>CHANDRAKALA SANKHLA,TEJSINGH SANKHLA,GOVT. UPPER PRIMARY SCHOOL DHOLADATA (487266),NANDLA</t>
  </si>
  <si>
    <t>RJAJ201701008340</t>
  </si>
  <si>
    <t>SRI NAGAR</t>
  </si>
  <si>
    <t>MANISH KUMAWAT,ASHOK KUMAWAT,MAHATMA GANDHI GOVT. SCHOOL SHANTI NIKETAN (508286),SRINAGAR</t>
  </si>
  <si>
    <t>RJAJ201701034752</t>
  </si>
  <si>
    <t>PANKAJ KUMAR GAUTAM,GAURI SHANKAR GAUTAM,GOVT. SENIOR SECONDARY SCHOOL RAMSAR (214239),RAMSAR</t>
  </si>
  <si>
    <t>RJAJ201701003467</t>
  </si>
  <si>
    <t>NARENDRA KANWAR RATHORE,DASHRATH SINGH RATHORE,GOVT. UPPER PRIMARY SCHOOL RASULPURA (495273),JHADWASA</t>
  </si>
  <si>
    <t>RJAJ201701003468</t>
  </si>
  <si>
    <t>VIRENDRA SINGH SAHWAL,CHETRAM SAHWAL,GOVT. UPPER PRIMARY SCHOOL KHAPRI (488998),BHAVANI KHEDA</t>
  </si>
  <si>
    <t>RJAJ201801004486</t>
  </si>
  <si>
    <t>HEMU RANI JARWAL,SHRI KRISHAN BAIRWA,GOVT. PRIMARY SCHOOL BAKHTAWARPURA (489019),NYARA</t>
  </si>
  <si>
    <t>RJAJ201701019139</t>
  </si>
  <si>
    <t>BHAGIRATH MAL YADAV,RAMESHWAR PRASAD YADAV,GOVT. UPPER PRIMARY SCHOOL BANEWADI (482540),KANPURA</t>
  </si>
  <si>
    <t>RJAJ201701003007</t>
  </si>
  <si>
    <t>RAJU YADAV,GIRDHARI LAL YADAV,GOVT. PRIMARY SCHOOL KALEDI (482575),KANAKHEDI</t>
  </si>
  <si>
    <t>RJAJ201701026592</t>
  </si>
  <si>
    <t>SANGEETA MEENA,LALCHAND MEENA,GOVT. UPPER PRIMARY SCHOOL RASULPURA (495273),JHADWASA</t>
  </si>
  <si>
    <t>RJAJ201701023553</t>
  </si>
  <si>
    <t>SUSHMA CHOUDHARY,BALU RAM CHOUDHARY,GOVT. SENIOR SECONDARY SCHOOL BHAWANIKHERA (214343),BHAVANI KHEDA</t>
  </si>
  <si>
    <t>RJAJ201801009985</t>
  </si>
  <si>
    <t>MANISHA DHOOPIA,DEVI SINGH SAINI,GOVT. SENIOR SECONDARY SCHOOL KANAKHEDI (214246),KANAKHEDI</t>
  </si>
  <si>
    <t>RJAJ201801006319</t>
  </si>
  <si>
    <t>SAHIBA RANI RANGREJ,USMAAN GANI RANGREJ,GOVT. SENIOR SECONDARY SCHOOL MAVSHIYA (214243),MAVSIYA</t>
  </si>
  <si>
    <t>RJAJ201801014245</t>
  </si>
  <si>
    <t>HARSH LATA SHARMA,SHRAVAN KUMAR SHARMA,GOVT. SENIOR SECONDARY SCHOOL DILWADA (214245),DILVADA</t>
  </si>
  <si>
    <t>RJAJ201801007937</t>
  </si>
  <si>
    <t>NEELAM BHARGAV,RADHE SHYAM,SHAHEED  ALLANOOR GOVT. SENIOR SECONDARY SCHOOL BITHUR (214349),BITHUR</t>
  </si>
  <si>
    <t>RJAJ201801010141</t>
  </si>
  <si>
    <t>BARKHA SHARMA,MAHENDRA KUMAR SHARMA,GOVT. SENIOR SECONDARY SCHOOL JHADWASA (214347),JHADWASA</t>
  </si>
  <si>
    <t>RJAJ201801011035</t>
  </si>
  <si>
    <t>PRIYANKA,SUKHRAM,GOVT. SENIOR SECONDARY SCHOOL SRINAGAR (214230),SRINAGAR</t>
  </si>
  <si>
    <t>RJJO201825012335</t>
  </si>
  <si>
    <t>BHAVANA CHOUDHARY,RAM RATAN CHOUDHARY,GOVT. SENIOR SECONDARY SCHOOL LOHARWARA (214249),LOHARVADA</t>
  </si>
  <si>
    <t>RJTO201836011091</t>
  </si>
  <si>
    <t>AARTI,SHRAWAN LAL,GOVT. SENIOR SECONDARY SCHOOL RAJOSI (214342),RAJOSI</t>
  </si>
  <si>
    <t>RJAJ201806006127</t>
  </si>
  <si>
    <t>MAHAVIR SINGH RAWAT,LADOO SINGH RAWAT,MAHATMA GANDHI GOVT. SCHOOL DERATHU (414578),DERATHU</t>
  </si>
  <si>
    <t>RJAJ201706017184</t>
  </si>
  <si>
    <t>MAMTA BOHARA,RADHESHYAM BOHARA,GOVT. PRIMARY SCHOOL KALYANIPURA (400845),MAVSIYA</t>
  </si>
  <si>
    <t>RJAJ201701013818</t>
  </si>
  <si>
    <t>NEETU KUMARI,PRAMOD KUMAR,GOVT. SENIOR SECONDARY SCHOOL DHAL (214236),DHAL</t>
  </si>
  <si>
    <t>RJDA201813008572</t>
  </si>
  <si>
    <t>GOKUL,KALYAN MAL LORA,GOVT. PRIMARY SCHOOL UPRLA BADIYA RAJOSI (489006),RAJOSI</t>
  </si>
  <si>
    <t>RJAJ201701019708</t>
  </si>
  <si>
    <t>PRATIBHA CHOUDHARY,RAGHUVIR SINGH,GOVT. SENIOR SECONDARY SCHOOL SANOD (214244),SANOD</t>
  </si>
  <si>
    <t>RJTO201836011721</t>
  </si>
  <si>
    <t>DEEPENDRA SHARMA,NANAG RAM,MAHATMA GANDHI GOVT. SCHOOL BAGHSURI PEESANGAN AJMER (414668),BAGHSURI</t>
  </si>
  <si>
    <t>RJAJ201701025856</t>
  </si>
  <si>
    <t>SUNITA,SHISHRAM,GOVT. PRIMARY SCHOOL NEPOLI (482573),MAVSIYA</t>
  </si>
  <si>
    <t>RJAJ201701013837</t>
  </si>
  <si>
    <t>SUMAN CHOUDHARY,MADAN LAL,MAHATMA GANDHI GOVT. SCHOOL KHATAOLI NASIRABAD (214289),NP_NASIRABAD</t>
  </si>
  <si>
    <t>RJAJ201701017789</t>
  </si>
  <si>
    <t>MAMTA NAVAL,VISHAN LAL NAVAL,GOVT. PRIMARY SCHOOL SARDARPURA (487843),RAJGADH</t>
  </si>
  <si>
    <t>RJAJ201701014958</t>
  </si>
  <si>
    <t>KRISHNA BAGRI,CHHITAR MAL BAGRI,GOVT. PRIMARY SCHOOL BANDI (401643),BHAVANI KHEDA</t>
  </si>
  <si>
    <t>RJAJ201701020911</t>
  </si>
  <si>
    <t>DEEPIKA,BHAGWAT PRASAD,GOVT. SENIOR SECONDARY SCHOOL FARKIYA (214233),FARKIYA</t>
  </si>
  <si>
    <t>RJAJ201801010384</t>
  </si>
  <si>
    <t>SUSHILA,BUDDHARAM,GOVT. UPPER PRIMARY SCHOOL KHAPRI KI DANG RAJOSI (487315),RAJOSI</t>
  </si>
  <si>
    <t>RJAJ201701022645</t>
  </si>
  <si>
    <t>HEMA KUMARI,NARENDRA SINGH MEENA,GOVT. SENIOR SECONDARY SCHOOL KANPURA (214234),KANPURA</t>
  </si>
  <si>
    <t>RJAJ201806010949</t>
  </si>
  <si>
    <t>SUNDAR BIWAL,TARACHAND BIWAL,GOVT. GIRLS UPPER PRIMARY SCHOOL NYARA (414801),NYARA</t>
  </si>
  <si>
    <t>RJAJ201701019138</t>
  </si>
  <si>
    <t>KIRAN GOLADA,RAMJIWAN,GOVT. PRIMARY SCHOOL NIJAMPURA (487856),JHADWASA</t>
  </si>
  <si>
    <t>RJAJ201701037507</t>
  </si>
  <si>
    <t>MAMTA KUMARI MEENA,CHAMAN LAL MEENA,GOVT. UPPER PRIMARY SCHOOL DHOLADATA (487855),BHATIYANI</t>
  </si>
  <si>
    <t>RJAJ201701027866</t>
  </si>
  <si>
    <t>SANJAY KUMAR,SHRIKISHAN DABARIYA,GOVT. SENIOR SECONDARY SCHOOL TILANA (214240),TILANA</t>
  </si>
  <si>
    <t>RJAJ201806007423</t>
  </si>
  <si>
    <t>DINESH KUMAR MEENA,RAGHUNATH PRASAD MEENA,GOVT. PRIMARY SCHOOL RATANPURA HANUVANTIYA (479959),LOHARVADA</t>
  </si>
  <si>
    <t>RJAJ201701043770</t>
  </si>
  <si>
    <t>ASHA MEENA,GIRRAJ PRASAD MEENA,GOVT. UPPER PRIMARY SCHOOL MOTIPURA (414691),JHADWASA</t>
  </si>
  <si>
    <t>RJAJ201701032010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</si>
</sst>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₹&quot;\ * #,##0.00_ ;_ &quot;₹&quot;\ * \-#,##0.00_ ;_ &quot;₹&quot;\ * &quot;-&quot;??_ ;_ @_ "/>
    <numFmt numFmtId="164" formatCode="[$-409]d/mmm/yyyy;@"/>
    <numFmt numFmtId="165" formatCode="[$-409]d\-mmm\-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Kruti Dev 010"/>
    </font>
    <font>
      <b/>
      <sz val="12"/>
      <name val="Kruti Dev 010"/>
    </font>
    <font>
      <sz val="10"/>
      <name val="Kruti Dev 010"/>
    </font>
    <font>
      <sz val="10"/>
      <name val="DevLys 010"/>
    </font>
    <font>
      <sz val="8"/>
      <name val="Arial"/>
      <family val="2"/>
    </font>
    <font>
      <sz val="16"/>
      <name val="Kruti Dev 010"/>
    </font>
    <font>
      <sz val="9"/>
      <name val="Kruti Dev 010"/>
    </font>
    <font>
      <b/>
      <sz val="10"/>
      <name val="DevLys 010"/>
    </font>
    <font>
      <b/>
      <sz val="12"/>
      <name val="Arial"/>
      <family val="2"/>
    </font>
    <font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  <charset val="1"/>
    </font>
    <font>
      <sz val="10"/>
      <name val="Calibri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9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10" fillId="2" borderId="1" xfId="1" applyFont="1" applyFill="1" applyBorder="1" applyAlignment="1" applyProtection="1">
      <alignment horizontal="left" vertical="top" wrapText="1"/>
    </xf>
    <xf numFmtId="0" fontId="4" fillId="2" borderId="1" xfId="1" applyFont="1" applyFill="1" applyBorder="1" applyAlignment="1" applyProtection="1">
      <alignment horizontal="center" vertical="top" wrapText="1"/>
    </xf>
    <xf numFmtId="0" fontId="1" fillId="2" borderId="1" xfId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left" wrapText="1"/>
    </xf>
    <xf numFmtId="0" fontId="17" fillId="2" borderId="1" xfId="0" applyNumberFormat="1" applyFont="1" applyFill="1" applyBorder="1" applyAlignment="1" applyProtection="1">
      <alignment horizontal="left" wrapText="1"/>
    </xf>
    <xf numFmtId="0" fontId="1" fillId="2" borderId="1" xfId="1" applyFont="1" applyFill="1" applyBorder="1" applyAlignment="1" applyProtection="1">
      <alignment horizontal="center" vertical="top" wrapText="1"/>
    </xf>
    <xf numFmtId="0" fontId="16" fillId="2" borderId="0" xfId="1" applyFont="1" applyFill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left" vertical="top" wrapText="1"/>
    </xf>
    <xf numFmtId="0" fontId="4" fillId="2" borderId="0" xfId="1" applyFont="1" applyFill="1" applyAlignment="1" applyProtection="1">
      <alignment horizontal="left" vertical="top" wrapText="1"/>
    </xf>
    <xf numFmtId="0" fontId="4" fillId="4" borderId="1" xfId="1" applyFont="1" applyFill="1" applyBorder="1" applyAlignment="1" applyProtection="1">
      <alignment horizontal="center" vertical="top" wrapText="1"/>
      <protection locked="0"/>
    </xf>
    <xf numFmtId="0" fontId="4" fillId="4" borderId="1" xfId="1" quotePrefix="1" applyFont="1" applyFill="1" applyBorder="1" applyAlignment="1" applyProtection="1">
      <alignment horizontal="center" vertical="top" wrapText="1"/>
      <protection locked="0"/>
    </xf>
    <xf numFmtId="0" fontId="4" fillId="3" borderId="1" xfId="1" applyFont="1" applyFill="1" applyBorder="1" applyAlignment="1" applyProtection="1">
      <alignment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9" fillId="3" borderId="1" xfId="1" applyFont="1" applyFill="1" applyBorder="1" applyAlignment="1" applyProtection="1">
      <alignment horizontal="center" vertical="top" wrapText="1"/>
      <protection locked="0"/>
    </xf>
    <xf numFmtId="0" fontId="11" fillId="4" borderId="1" xfId="0" applyNumberFormat="1" applyFont="1" applyFill="1" applyBorder="1" applyAlignment="1" applyProtection="1">
      <alignment horizontal="left" vertical="top" wrapText="1"/>
      <protection locked="0"/>
    </xf>
    <xf numFmtId="0" fontId="12" fillId="4" borderId="1" xfId="1" applyFont="1" applyFill="1" applyBorder="1" applyAlignment="1" applyProtection="1">
      <alignment horizontal="center" vertical="top" wrapText="1"/>
      <protection locked="0"/>
    </xf>
    <xf numFmtId="0" fontId="13" fillId="4" borderId="1" xfId="0" applyNumberFormat="1" applyFont="1" applyFill="1" applyBorder="1" applyAlignment="1" applyProtection="1">
      <alignment horizontal="center" vertical="top" wrapText="1"/>
      <protection locked="0"/>
    </xf>
    <xf numFmtId="2" fontId="14" fillId="4" borderId="1" xfId="1" applyNumberFormat="1" applyFont="1" applyFill="1" applyBorder="1" applyAlignment="1" applyProtection="1">
      <alignment horizontal="center" vertical="top" wrapText="1"/>
      <protection locked="0"/>
    </xf>
    <xf numFmtId="14" fontId="13" fillId="4" borderId="1" xfId="0" applyNumberFormat="1" applyFont="1" applyFill="1" applyBorder="1" applyAlignment="1" applyProtection="1">
      <alignment horizontal="center" vertical="top" wrapText="1"/>
      <protection locked="0"/>
    </xf>
    <xf numFmtId="14" fontId="14" fillId="4" borderId="1" xfId="1" applyNumberFormat="1" applyFont="1" applyFill="1" applyBorder="1" applyAlignment="1" applyProtection="1">
      <alignment horizontal="center" vertical="top" wrapText="1"/>
      <protection locked="0"/>
    </xf>
    <xf numFmtId="0" fontId="18" fillId="5" borderId="1" xfId="0" applyNumberFormat="1" applyFont="1" applyFill="1" applyBorder="1" applyAlignment="1" applyProtection="1">
      <alignment horizontal="left" vertical="top" wrapText="1"/>
      <protection locked="0"/>
    </xf>
    <xf numFmtId="0" fontId="13" fillId="5" borderId="1" xfId="0" applyNumberFormat="1" applyFont="1" applyFill="1" applyBorder="1" applyAlignment="1" applyProtection="1">
      <alignment horizontal="left" vertical="top" wrapText="1"/>
      <protection locked="0"/>
    </xf>
    <xf numFmtId="14" fontId="19" fillId="5" borderId="1" xfId="1" applyNumberFormat="1" applyFont="1" applyFill="1" applyBorder="1" applyAlignment="1" applyProtection="1">
      <alignment horizontal="center" vertical="top" wrapText="1"/>
      <protection locked="0"/>
    </xf>
    <xf numFmtId="0" fontId="11" fillId="5" borderId="1" xfId="0" applyNumberFormat="1" applyFont="1" applyFill="1" applyBorder="1" applyAlignment="1" applyProtection="1">
      <alignment horizontal="left" vertical="top" wrapText="1"/>
      <protection locked="0"/>
    </xf>
    <xf numFmtId="0" fontId="13" fillId="5" borderId="1" xfId="0" applyNumberFormat="1" applyFont="1" applyFill="1" applyBorder="1" applyAlignment="1" applyProtection="1">
      <alignment horizontal="center" vertical="top" wrapText="1"/>
      <protection locked="0"/>
    </xf>
    <xf numFmtId="14" fontId="13" fillId="5" borderId="1" xfId="0" applyNumberFormat="1" applyFont="1" applyFill="1" applyBorder="1" applyAlignment="1" applyProtection="1">
      <alignment horizontal="center" vertical="top" wrapText="1"/>
      <protection locked="0"/>
    </xf>
    <xf numFmtId="0" fontId="20" fillId="4" borderId="1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" xfId="1" applyNumberFormat="1" applyFont="1" applyFill="1" applyBorder="1" applyAlignment="1" applyProtection="1">
      <alignment horizontal="center" vertical="top" wrapText="1"/>
      <protection locked="0"/>
    </xf>
    <xf numFmtId="0" fontId="1" fillId="4" borderId="1" xfId="1" applyFont="1" applyFill="1" applyBorder="1" applyAlignment="1" applyProtection="1">
      <alignment horizontal="left" vertical="top" wrapText="1"/>
      <protection locked="0"/>
    </xf>
    <xf numFmtId="0" fontId="1" fillId="5" borderId="1" xfId="1" applyFont="1" applyFill="1" applyBorder="1" applyAlignment="1" applyProtection="1">
      <alignment horizontal="left" vertical="top" wrapText="1"/>
      <protection locked="0"/>
    </xf>
    <xf numFmtId="0" fontId="1" fillId="4" borderId="1" xfId="1" applyFont="1" applyFill="1" applyBorder="1" applyAlignment="1" applyProtection="1">
      <alignment horizontal="center" vertical="top" wrapText="1"/>
      <protection locked="0"/>
    </xf>
    <xf numFmtId="2" fontId="1" fillId="4" borderId="1" xfId="1" applyNumberFormat="1" applyFont="1" applyFill="1" applyBorder="1" applyAlignment="1" applyProtection="1">
      <alignment horizontal="center" vertical="top" wrapText="1"/>
      <protection locked="0"/>
    </xf>
    <xf numFmtId="165" fontId="1" fillId="5" borderId="1" xfId="1" applyNumberFormat="1" applyFont="1" applyFill="1" applyBorder="1" applyAlignment="1" applyProtection="1">
      <alignment horizontal="center" vertical="top" wrapText="1"/>
      <protection locked="0"/>
    </xf>
    <xf numFmtId="0" fontId="4" fillId="4" borderId="0" xfId="1" applyFont="1" applyFill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vertical="top" wrapText="1"/>
    </xf>
    <xf numFmtId="0" fontId="9" fillId="4" borderId="0" xfId="1" applyFont="1" applyFill="1" applyAlignment="1" applyProtection="1">
      <alignment horizontal="center" vertical="top" wrapText="1"/>
    </xf>
    <xf numFmtId="1" fontId="13" fillId="2" borderId="1" xfId="0" applyNumberFormat="1" applyFont="1" applyFill="1" applyBorder="1" applyAlignment="1" applyProtection="1">
      <alignment horizontal="center" vertical="top" wrapText="1"/>
    </xf>
    <xf numFmtId="0" fontId="13" fillId="2" borderId="1" xfId="0" applyNumberFormat="1" applyFont="1" applyFill="1" applyBorder="1" applyAlignment="1" applyProtection="1">
      <alignment horizontal="center" vertical="top" wrapText="1"/>
    </xf>
    <xf numFmtId="0" fontId="15" fillId="4" borderId="0" xfId="1" applyFont="1" applyFill="1" applyAlignment="1" applyProtection="1">
      <alignment horizontal="center" vertical="top" wrapText="1"/>
    </xf>
    <xf numFmtId="0" fontId="16" fillId="4" borderId="0" xfId="1" applyFont="1" applyFill="1" applyAlignment="1" applyProtection="1">
      <alignment horizontal="center" vertical="top" wrapText="1"/>
    </xf>
    <xf numFmtId="0" fontId="13" fillId="2" borderId="1" xfId="0" applyNumberFormat="1" applyFont="1" applyFill="1" applyBorder="1" applyAlignment="1" applyProtection="1">
      <alignment horizontal="left" vertical="top" wrapText="1"/>
    </xf>
    <xf numFmtId="0" fontId="12" fillId="4" borderId="0" xfId="1" applyFont="1" applyFill="1" applyAlignment="1" applyProtection="1">
      <alignment horizontal="center" vertical="top" wrapText="1"/>
    </xf>
    <xf numFmtId="0" fontId="12" fillId="2" borderId="0" xfId="1" applyFont="1" applyFill="1" applyAlignment="1" applyProtection="1">
      <alignment horizontal="center" vertical="top" wrapText="1"/>
    </xf>
    <xf numFmtId="0" fontId="21" fillId="4" borderId="0" xfId="1" applyFont="1" applyFill="1" applyAlignment="1" applyProtection="1">
      <alignment horizontal="center" vertical="top" wrapText="1"/>
    </xf>
    <xf numFmtId="0" fontId="22" fillId="4" borderId="0" xfId="1" applyFont="1" applyFill="1" applyAlignment="1" applyProtection="1">
      <alignment horizontal="center" vertical="top" wrapText="1"/>
    </xf>
    <xf numFmtId="2" fontId="23" fillId="4" borderId="0" xfId="1" applyNumberFormat="1" applyFont="1" applyFill="1" applyAlignment="1" applyProtection="1">
      <alignment horizontal="center" vertical="top" wrapText="1"/>
    </xf>
    <xf numFmtId="0" fontId="4" fillId="4" borderId="1" xfId="1" quotePrefix="1" applyFont="1" applyFill="1" applyBorder="1" applyAlignment="1" applyProtection="1">
      <alignment horizontal="center" vertical="top" wrapText="1"/>
      <protection locked="0"/>
    </xf>
    <xf numFmtId="0" fontId="4" fillId="4" borderId="1" xfId="1" applyFont="1" applyFill="1" applyBorder="1" applyAlignment="1" applyProtection="1">
      <alignment horizontal="center"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top" wrapText="1"/>
    </xf>
    <xf numFmtId="44" fontId="7" fillId="2" borderId="1" xfId="1" applyNumberFormat="1" applyFont="1" applyFill="1" applyBorder="1" applyAlignment="1" applyProtection="1">
      <alignment horizontal="center" vertical="top" textRotation="90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164" fontId="4" fillId="3" borderId="1" xfId="1" applyNumberFormat="1" applyFont="1" applyFill="1" applyBorder="1" applyAlignment="1" applyProtection="1">
      <alignment horizontal="center"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</xf>
    <xf numFmtId="0" fontId="4" fillId="3" borderId="2" xfId="1" applyFont="1" applyFill="1" applyBorder="1" applyAlignment="1" applyProtection="1">
      <alignment horizontal="center" vertical="top" wrapText="1"/>
      <protection locked="0"/>
    </xf>
    <xf numFmtId="0" fontId="4" fillId="3" borderId="6" xfId="1" applyFont="1" applyFill="1" applyBorder="1" applyAlignment="1" applyProtection="1">
      <alignment horizontal="center" vertical="top" wrapText="1"/>
      <protection locked="0"/>
    </xf>
    <xf numFmtId="0" fontId="8" fillId="3" borderId="1" xfId="1" applyFont="1" applyFill="1" applyBorder="1" applyAlignment="1" applyProtection="1">
      <alignment horizontal="center" vertical="top" wrapText="1"/>
      <protection locked="0"/>
    </xf>
    <xf numFmtId="0" fontId="8" fillId="3" borderId="3" xfId="1" applyFont="1" applyFill="1" applyBorder="1" applyAlignment="1" applyProtection="1">
      <alignment horizontal="center" vertical="top" wrapText="1"/>
      <protection locked="0"/>
    </xf>
    <xf numFmtId="0" fontId="8" fillId="3" borderId="4" xfId="1" applyFont="1" applyFill="1" applyBorder="1" applyAlignment="1" applyProtection="1">
      <alignment horizontal="center" vertical="top" wrapText="1"/>
      <protection locked="0"/>
    </xf>
    <xf numFmtId="0" fontId="8" fillId="3" borderId="5" xfId="1" applyFont="1" applyFill="1" applyBorder="1" applyAlignment="1" applyProtection="1">
      <alignment horizontal="center" vertical="top" wrapText="1"/>
      <protection locked="0"/>
    </xf>
    <xf numFmtId="0" fontId="8" fillId="2" borderId="1" xfId="1" applyFont="1" applyFill="1" applyBorder="1" applyAlignment="1" applyProtection="1">
      <alignment horizontal="center" vertical="top" wrapText="1"/>
    </xf>
    <xf numFmtId="0" fontId="4" fillId="4" borderId="1" xfId="1" quotePrefix="1" applyFont="1" applyFill="1" applyBorder="1" applyAlignment="1" applyProtection="1">
      <alignment horizontal="center" vertical="top" wrapText="1"/>
      <protection locked="0"/>
    </xf>
    <xf numFmtId="0" fontId="4" fillId="4" borderId="1" xfId="1" applyFont="1" applyFill="1" applyBorder="1" applyAlignment="1" applyProtection="1">
      <alignment horizontal="center" vertical="top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2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1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" fillId="4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10" xfId="1" xr:uid="{00000000-0005-0000-0000-000001000000}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422"/>
  <sheetViews>
    <sheetView view="pageBreakPreview" zoomScale="115" zoomScaleNormal="85" zoomScaleSheetLayoutView="115" workbookViewId="0">
      <selection sqref="A1:XFD1048576"/>
    </sheetView>
  </sheetViews>
  <sheetFormatPr defaultColWidth="42.85546875" defaultRowHeight="15.75" x14ac:dyDescent="0.25"/>
  <cols>
    <col min="1" max="1" width="5.140625" style="9" bestFit="1" customWidth="1"/>
    <col min="2" max="2" width="8.7109375" style="10" customWidth="1"/>
    <col min="3" max="3" width="10.28515625" style="11" customWidth="1"/>
    <col min="4" max="4" width="7.140625" style="12" customWidth="1"/>
    <col min="5" max="5" width="25" style="12" bestFit="1" customWidth="1"/>
    <col min="6" max="6" width="19" style="46" customWidth="1"/>
    <col min="7" max="7" width="8.7109375" style="46" customWidth="1"/>
    <col min="8" max="8" width="6.85546875" style="47" bestFit="1" customWidth="1"/>
    <col min="9" max="10" width="6.85546875" style="47" customWidth="1"/>
    <col min="11" max="11" width="3.28515625" style="46" bestFit="1" customWidth="1"/>
    <col min="12" max="12" width="4.5703125" style="48" customWidth="1"/>
    <col min="13" max="13" width="14.140625" style="48" customWidth="1"/>
    <col min="14" max="14" width="16.140625" style="47" bestFit="1" customWidth="1"/>
    <col min="15" max="15" width="5.5703125" style="48" bestFit="1" customWidth="1"/>
    <col min="16" max="16" width="8.5703125" style="46" bestFit="1" customWidth="1"/>
    <col min="17" max="17" width="12.42578125" style="49" bestFit="1" customWidth="1"/>
    <col min="18" max="18" width="15.42578125" style="50" bestFit="1" customWidth="1"/>
    <col min="19" max="19" width="7" style="50" bestFit="1" customWidth="1"/>
    <col min="20" max="20" width="4.28515625" style="50" bestFit="1" customWidth="1"/>
    <col min="21" max="21" width="2.5703125" style="50" bestFit="1" customWidth="1"/>
    <col min="22" max="22" width="7.140625" style="44" bestFit="1" customWidth="1"/>
    <col min="23" max="23" width="4.28515625" style="44" bestFit="1" customWidth="1"/>
    <col min="24" max="24" width="2.5703125" style="44" bestFit="1" customWidth="1"/>
    <col min="25" max="25" width="7" style="44" bestFit="1" customWidth="1"/>
    <col min="26" max="26" width="4.28515625" style="44" bestFit="1" customWidth="1"/>
    <col min="27" max="27" width="2.5703125" style="44" bestFit="1" customWidth="1"/>
    <col min="28" max="28" width="7" style="44" bestFit="1" customWidth="1"/>
    <col min="29" max="29" width="4.28515625" style="44" bestFit="1" customWidth="1"/>
    <col min="30" max="30" width="2.5703125" style="44" bestFit="1" customWidth="1"/>
    <col min="31" max="31" width="7.28515625" style="44" customWidth="1"/>
    <col min="32" max="32" width="7" style="44" bestFit="1" customWidth="1"/>
    <col min="33" max="33" width="4.28515625" style="44" bestFit="1" customWidth="1"/>
    <col min="34" max="34" width="2.5703125" style="44" bestFit="1" customWidth="1"/>
    <col min="35" max="35" width="7.7109375" style="9" bestFit="1" customWidth="1"/>
    <col min="36" max="261" width="42.85546875" style="44"/>
    <col min="262" max="262" width="7.85546875" style="44" customWidth="1"/>
    <col min="263" max="263" width="5.85546875" style="44" bestFit="1" customWidth="1"/>
    <col min="264" max="264" width="20.28515625" style="44" customWidth="1"/>
    <col min="265" max="265" width="8.140625" style="44" bestFit="1" customWidth="1"/>
    <col min="266" max="266" width="6.85546875" style="44" customWidth="1"/>
    <col min="267" max="267" width="6.7109375" style="44" customWidth="1"/>
    <col min="268" max="268" width="5" style="44" customWidth="1"/>
    <col min="269" max="269" width="7.7109375" style="44" customWidth="1"/>
    <col min="270" max="270" width="6.5703125" style="44" customWidth="1"/>
    <col min="271" max="271" width="8" style="44" customWidth="1"/>
    <col min="272" max="272" width="4.5703125" style="44" customWidth="1"/>
    <col min="273" max="273" width="6.140625" style="44" customWidth="1"/>
    <col min="274" max="274" width="10.85546875" style="44" customWidth="1"/>
    <col min="275" max="275" width="4.7109375" style="44" customWidth="1"/>
    <col min="276" max="276" width="9" style="44" customWidth="1"/>
    <col min="277" max="277" width="9.85546875" style="44" customWidth="1"/>
    <col min="278" max="278" width="5.7109375" style="44" bestFit="1" customWidth="1"/>
    <col min="279" max="279" width="7.85546875" style="44" bestFit="1" customWidth="1"/>
    <col min="280" max="280" width="21.140625" style="44" customWidth="1"/>
    <col min="281" max="517" width="42.85546875" style="44"/>
    <col min="518" max="518" width="7.85546875" style="44" customWidth="1"/>
    <col min="519" max="519" width="5.85546875" style="44" bestFit="1" customWidth="1"/>
    <col min="520" max="520" width="20.28515625" style="44" customWidth="1"/>
    <col min="521" max="521" width="8.140625" style="44" bestFit="1" customWidth="1"/>
    <col min="522" max="522" width="6.85546875" style="44" customWidth="1"/>
    <col min="523" max="523" width="6.7109375" style="44" customWidth="1"/>
    <col min="524" max="524" width="5" style="44" customWidth="1"/>
    <col min="525" max="525" width="7.7109375" style="44" customWidth="1"/>
    <col min="526" max="526" width="6.5703125" style="44" customWidth="1"/>
    <col min="527" max="527" width="8" style="44" customWidth="1"/>
    <col min="528" max="528" width="4.5703125" style="44" customWidth="1"/>
    <col min="529" max="529" width="6.140625" style="44" customWidth="1"/>
    <col min="530" max="530" width="10.85546875" style="44" customWidth="1"/>
    <col min="531" max="531" width="4.7109375" style="44" customWidth="1"/>
    <col min="532" max="532" width="9" style="44" customWidth="1"/>
    <col min="533" max="533" width="9.85546875" style="44" customWidth="1"/>
    <col min="534" max="534" width="5.7109375" style="44" bestFit="1" customWidth="1"/>
    <col min="535" max="535" width="7.85546875" style="44" bestFit="1" customWidth="1"/>
    <col min="536" max="536" width="21.140625" style="44" customWidth="1"/>
    <col min="537" max="773" width="42.85546875" style="44"/>
    <col min="774" max="774" width="7.85546875" style="44" customWidth="1"/>
    <col min="775" max="775" width="5.85546875" style="44" bestFit="1" customWidth="1"/>
    <col min="776" max="776" width="20.28515625" style="44" customWidth="1"/>
    <col min="777" max="777" width="8.140625" style="44" bestFit="1" customWidth="1"/>
    <col min="778" max="778" width="6.85546875" style="44" customWidth="1"/>
    <col min="779" max="779" width="6.7109375" style="44" customWidth="1"/>
    <col min="780" max="780" width="5" style="44" customWidth="1"/>
    <col min="781" max="781" width="7.7109375" style="44" customWidth="1"/>
    <col min="782" max="782" width="6.5703125" style="44" customWidth="1"/>
    <col min="783" max="783" width="8" style="44" customWidth="1"/>
    <col min="784" max="784" width="4.5703125" style="44" customWidth="1"/>
    <col min="785" max="785" width="6.140625" style="44" customWidth="1"/>
    <col min="786" max="786" width="10.85546875" style="44" customWidth="1"/>
    <col min="787" max="787" width="4.7109375" style="44" customWidth="1"/>
    <col min="788" max="788" width="9" style="44" customWidth="1"/>
    <col min="789" max="789" width="9.85546875" style="44" customWidth="1"/>
    <col min="790" max="790" width="5.7109375" style="44" bestFit="1" customWidth="1"/>
    <col min="791" max="791" width="7.85546875" style="44" bestFit="1" customWidth="1"/>
    <col min="792" max="792" width="21.140625" style="44" customWidth="1"/>
    <col min="793" max="1029" width="42.85546875" style="44"/>
    <col min="1030" max="1030" width="7.85546875" style="44" customWidth="1"/>
    <col min="1031" max="1031" width="5.85546875" style="44" bestFit="1" customWidth="1"/>
    <col min="1032" max="1032" width="20.28515625" style="44" customWidth="1"/>
    <col min="1033" max="1033" width="8.140625" style="44" bestFit="1" customWidth="1"/>
    <col min="1034" max="1034" width="6.85546875" style="44" customWidth="1"/>
    <col min="1035" max="1035" width="6.7109375" style="44" customWidth="1"/>
    <col min="1036" max="1036" width="5" style="44" customWidth="1"/>
    <col min="1037" max="1037" width="7.7109375" style="44" customWidth="1"/>
    <col min="1038" max="1038" width="6.5703125" style="44" customWidth="1"/>
    <col min="1039" max="1039" width="8" style="44" customWidth="1"/>
    <col min="1040" max="1040" width="4.5703125" style="44" customWidth="1"/>
    <col min="1041" max="1041" width="6.140625" style="44" customWidth="1"/>
    <col min="1042" max="1042" width="10.85546875" style="44" customWidth="1"/>
    <col min="1043" max="1043" width="4.7109375" style="44" customWidth="1"/>
    <col min="1044" max="1044" width="9" style="44" customWidth="1"/>
    <col min="1045" max="1045" width="9.85546875" style="44" customWidth="1"/>
    <col min="1046" max="1046" width="5.7109375" style="44" bestFit="1" customWidth="1"/>
    <col min="1047" max="1047" width="7.85546875" style="44" bestFit="1" customWidth="1"/>
    <col min="1048" max="1048" width="21.140625" style="44" customWidth="1"/>
    <col min="1049" max="1285" width="42.85546875" style="44"/>
    <col min="1286" max="1286" width="7.85546875" style="44" customWidth="1"/>
    <col min="1287" max="1287" width="5.85546875" style="44" bestFit="1" customWidth="1"/>
    <col min="1288" max="1288" width="20.28515625" style="44" customWidth="1"/>
    <col min="1289" max="1289" width="8.140625" style="44" bestFit="1" customWidth="1"/>
    <col min="1290" max="1290" width="6.85546875" style="44" customWidth="1"/>
    <col min="1291" max="1291" width="6.7109375" style="44" customWidth="1"/>
    <col min="1292" max="1292" width="5" style="44" customWidth="1"/>
    <col min="1293" max="1293" width="7.7109375" style="44" customWidth="1"/>
    <col min="1294" max="1294" width="6.5703125" style="44" customWidth="1"/>
    <col min="1295" max="1295" width="8" style="44" customWidth="1"/>
    <col min="1296" max="1296" width="4.5703125" style="44" customWidth="1"/>
    <col min="1297" max="1297" width="6.140625" style="44" customWidth="1"/>
    <col min="1298" max="1298" width="10.85546875" style="44" customWidth="1"/>
    <col min="1299" max="1299" width="4.7109375" style="44" customWidth="1"/>
    <col min="1300" max="1300" width="9" style="44" customWidth="1"/>
    <col min="1301" max="1301" width="9.85546875" style="44" customWidth="1"/>
    <col min="1302" max="1302" width="5.7109375" style="44" bestFit="1" customWidth="1"/>
    <col min="1303" max="1303" width="7.85546875" style="44" bestFit="1" customWidth="1"/>
    <col min="1304" max="1304" width="21.140625" style="44" customWidth="1"/>
    <col min="1305" max="1541" width="42.85546875" style="44"/>
    <col min="1542" max="1542" width="7.85546875" style="44" customWidth="1"/>
    <col min="1543" max="1543" width="5.85546875" style="44" bestFit="1" customWidth="1"/>
    <col min="1544" max="1544" width="20.28515625" style="44" customWidth="1"/>
    <col min="1545" max="1545" width="8.140625" style="44" bestFit="1" customWidth="1"/>
    <col min="1546" max="1546" width="6.85546875" style="44" customWidth="1"/>
    <col min="1547" max="1547" width="6.7109375" style="44" customWidth="1"/>
    <col min="1548" max="1548" width="5" style="44" customWidth="1"/>
    <col min="1549" max="1549" width="7.7109375" style="44" customWidth="1"/>
    <col min="1550" max="1550" width="6.5703125" style="44" customWidth="1"/>
    <col min="1551" max="1551" width="8" style="44" customWidth="1"/>
    <col min="1552" max="1552" width="4.5703125" style="44" customWidth="1"/>
    <col min="1553" max="1553" width="6.140625" style="44" customWidth="1"/>
    <col min="1554" max="1554" width="10.85546875" style="44" customWidth="1"/>
    <col min="1555" max="1555" width="4.7109375" style="44" customWidth="1"/>
    <col min="1556" max="1556" width="9" style="44" customWidth="1"/>
    <col min="1557" max="1557" width="9.85546875" style="44" customWidth="1"/>
    <col min="1558" max="1558" width="5.7109375" style="44" bestFit="1" customWidth="1"/>
    <col min="1559" max="1559" width="7.85546875" style="44" bestFit="1" customWidth="1"/>
    <col min="1560" max="1560" width="21.140625" style="44" customWidth="1"/>
    <col min="1561" max="1797" width="42.85546875" style="44"/>
    <col min="1798" max="1798" width="7.85546875" style="44" customWidth="1"/>
    <col min="1799" max="1799" width="5.85546875" style="44" bestFit="1" customWidth="1"/>
    <col min="1800" max="1800" width="20.28515625" style="44" customWidth="1"/>
    <col min="1801" max="1801" width="8.140625" style="44" bestFit="1" customWidth="1"/>
    <col min="1802" max="1802" width="6.85546875" style="44" customWidth="1"/>
    <col min="1803" max="1803" width="6.7109375" style="44" customWidth="1"/>
    <col min="1804" max="1804" width="5" style="44" customWidth="1"/>
    <col min="1805" max="1805" width="7.7109375" style="44" customWidth="1"/>
    <col min="1806" max="1806" width="6.5703125" style="44" customWidth="1"/>
    <col min="1807" max="1807" width="8" style="44" customWidth="1"/>
    <col min="1808" max="1808" width="4.5703125" style="44" customWidth="1"/>
    <col min="1809" max="1809" width="6.140625" style="44" customWidth="1"/>
    <col min="1810" max="1810" width="10.85546875" style="44" customWidth="1"/>
    <col min="1811" max="1811" width="4.7109375" style="44" customWidth="1"/>
    <col min="1812" max="1812" width="9" style="44" customWidth="1"/>
    <col min="1813" max="1813" width="9.85546875" style="44" customWidth="1"/>
    <col min="1814" max="1814" width="5.7109375" style="44" bestFit="1" customWidth="1"/>
    <col min="1815" max="1815" width="7.85546875" style="44" bestFit="1" customWidth="1"/>
    <col min="1816" max="1816" width="21.140625" style="44" customWidth="1"/>
    <col min="1817" max="2053" width="42.85546875" style="44"/>
    <col min="2054" max="2054" width="7.85546875" style="44" customWidth="1"/>
    <col min="2055" max="2055" width="5.85546875" style="44" bestFit="1" customWidth="1"/>
    <col min="2056" max="2056" width="20.28515625" style="44" customWidth="1"/>
    <col min="2057" max="2057" width="8.140625" style="44" bestFit="1" customWidth="1"/>
    <col min="2058" max="2058" width="6.85546875" style="44" customWidth="1"/>
    <col min="2059" max="2059" width="6.7109375" style="44" customWidth="1"/>
    <col min="2060" max="2060" width="5" style="44" customWidth="1"/>
    <col min="2061" max="2061" width="7.7109375" style="44" customWidth="1"/>
    <col min="2062" max="2062" width="6.5703125" style="44" customWidth="1"/>
    <col min="2063" max="2063" width="8" style="44" customWidth="1"/>
    <col min="2064" max="2064" width="4.5703125" style="44" customWidth="1"/>
    <col min="2065" max="2065" width="6.140625" style="44" customWidth="1"/>
    <col min="2066" max="2066" width="10.85546875" style="44" customWidth="1"/>
    <col min="2067" max="2067" width="4.7109375" style="44" customWidth="1"/>
    <col min="2068" max="2068" width="9" style="44" customWidth="1"/>
    <col min="2069" max="2069" width="9.85546875" style="44" customWidth="1"/>
    <col min="2070" max="2070" width="5.7109375" style="44" bestFit="1" customWidth="1"/>
    <col min="2071" max="2071" width="7.85546875" style="44" bestFit="1" customWidth="1"/>
    <col min="2072" max="2072" width="21.140625" style="44" customWidth="1"/>
    <col min="2073" max="2309" width="42.85546875" style="44"/>
    <col min="2310" max="2310" width="7.85546875" style="44" customWidth="1"/>
    <col min="2311" max="2311" width="5.85546875" style="44" bestFit="1" customWidth="1"/>
    <col min="2312" max="2312" width="20.28515625" style="44" customWidth="1"/>
    <col min="2313" max="2313" width="8.140625" style="44" bestFit="1" customWidth="1"/>
    <col min="2314" max="2314" width="6.85546875" style="44" customWidth="1"/>
    <col min="2315" max="2315" width="6.7109375" style="44" customWidth="1"/>
    <col min="2316" max="2316" width="5" style="44" customWidth="1"/>
    <col min="2317" max="2317" width="7.7109375" style="44" customWidth="1"/>
    <col min="2318" max="2318" width="6.5703125" style="44" customWidth="1"/>
    <col min="2319" max="2319" width="8" style="44" customWidth="1"/>
    <col min="2320" max="2320" width="4.5703125" style="44" customWidth="1"/>
    <col min="2321" max="2321" width="6.140625" style="44" customWidth="1"/>
    <col min="2322" max="2322" width="10.85546875" style="44" customWidth="1"/>
    <col min="2323" max="2323" width="4.7109375" style="44" customWidth="1"/>
    <col min="2324" max="2324" width="9" style="44" customWidth="1"/>
    <col min="2325" max="2325" width="9.85546875" style="44" customWidth="1"/>
    <col min="2326" max="2326" width="5.7109375" style="44" bestFit="1" customWidth="1"/>
    <col min="2327" max="2327" width="7.85546875" style="44" bestFit="1" customWidth="1"/>
    <col min="2328" max="2328" width="21.140625" style="44" customWidth="1"/>
    <col min="2329" max="2565" width="42.85546875" style="44"/>
    <col min="2566" max="2566" width="7.85546875" style="44" customWidth="1"/>
    <col min="2567" max="2567" width="5.85546875" style="44" bestFit="1" customWidth="1"/>
    <col min="2568" max="2568" width="20.28515625" style="44" customWidth="1"/>
    <col min="2569" max="2569" width="8.140625" style="44" bestFit="1" customWidth="1"/>
    <col min="2570" max="2570" width="6.85546875" style="44" customWidth="1"/>
    <col min="2571" max="2571" width="6.7109375" style="44" customWidth="1"/>
    <col min="2572" max="2572" width="5" style="44" customWidth="1"/>
    <col min="2573" max="2573" width="7.7109375" style="44" customWidth="1"/>
    <col min="2574" max="2574" width="6.5703125" style="44" customWidth="1"/>
    <col min="2575" max="2575" width="8" style="44" customWidth="1"/>
    <col min="2576" max="2576" width="4.5703125" style="44" customWidth="1"/>
    <col min="2577" max="2577" width="6.140625" style="44" customWidth="1"/>
    <col min="2578" max="2578" width="10.85546875" style="44" customWidth="1"/>
    <col min="2579" max="2579" width="4.7109375" style="44" customWidth="1"/>
    <col min="2580" max="2580" width="9" style="44" customWidth="1"/>
    <col min="2581" max="2581" width="9.85546875" style="44" customWidth="1"/>
    <col min="2582" max="2582" width="5.7109375" style="44" bestFit="1" customWidth="1"/>
    <col min="2583" max="2583" width="7.85546875" style="44" bestFit="1" customWidth="1"/>
    <col min="2584" max="2584" width="21.140625" style="44" customWidth="1"/>
    <col min="2585" max="2821" width="42.85546875" style="44"/>
    <col min="2822" max="2822" width="7.85546875" style="44" customWidth="1"/>
    <col min="2823" max="2823" width="5.85546875" style="44" bestFit="1" customWidth="1"/>
    <col min="2824" max="2824" width="20.28515625" style="44" customWidth="1"/>
    <col min="2825" max="2825" width="8.140625" style="44" bestFit="1" customWidth="1"/>
    <col min="2826" max="2826" width="6.85546875" style="44" customWidth="1"/>
    <col min="2827" max="2827" width="6.7109375" style="44" customWidth="1"/>
    <col min="2828" max="2828" width="5" style="44" customWidth="1"/>
    <col min="2829" max="2829" width="7.7109375" style="44" customWidth="1"/>
    <col min="2830" max="2830" width="6.5703125" style="44" customWidth="1"/>
    <col min="2831" max="2831" width="8" style="44" customWidth="1"/>
    <col min="2832" max="2832" width="4.5703125" style="44" customWidth="1"/>
    <col min="2833" max="2833" width="6.140625" style="44" customWidth="1"/>
    <col min="2834" max="2834" width="10.85546875" style="44" customWidth="1"/>
    <col min="2835" max="2835" width="4.7109375" style="44" customWidth="1"/>
    <col min="2836" max="2836" width="9" style="44" customWidth="1"/>
    <col min="2837" max="2837" width="9.85546875" style="44" customWidth="1"/>
    <col min="2838" max="2838" width="5.7109375" style="44" bestFit="1" customWidth="1"/>
    <col min="2839" max="2839" width="7.85546875" style="44" bestFit="1" customWidth="1"/>
    <col min="2840" max="2840" width="21.140625" style="44" customWidth="1"/>
    <col min="2841" max="3077" width="42.85546875" style="44"/>
    <col min="3078" max="3078" width="7.85546875" style="44" customWidth="1"/>
    <col min="3079" max="3079" width="5.85546875" style="44" bestFit="1" customWidth="1"/>
    <col min="3080" max="3080" width="20.28515625" style="44" customWidth="1"/>
    <col min="3081" max="3081" width="8.140625" style="44" bestFit="1" customWidth="1"/>
    <col min="3082" max="3082" width="6.85546875" style="44" customWidth="1"/>
    <col min="3083" max="3083" width="6.7109375" style="44" customWidth="1"/>
    <col min="3084" max="3084" width="5" style="44" customWidth="1"/>
    <col min="3085" max="3085" width="7.7109375" style="44" customWidth="1"/>
    <col min="3086" max="3086" width="6.5703125" style="44" customWidth="1"/>
    <col min="3087" max="3087" width="8" style="44" customWidth="1"/>
    <col min="3088" max="3088" width="4.5703125" style="44" customWidth="1"/>
    <col min="3089" max="3089" width="6.140625" style="44" customWidth="1"/>
    <col min="3090" max="3090" width="10.85546875" style="44" customWidth="1"/>
    <col min="3091" max="3091" width="4.7109375" style="44" customWidth="1"/>
    <col min="3092" max="3092" width="9" style="44" customWidth="1"/>
    <col min="3093" max="3093" width="9.85546875" style="44" customWidth="1"/>
    <col min="3094" max="3094" width="5.7109375" style="44" bestFit="1" customWidth="1"/>
    <col min="3095" max="3095" width="7.85546875" style="44" bestFit="1" customWidth="1"/>
    <col min="3096" max="3096" width="21.140625" style="44" customWidth="1"/>
    <col min="3097" max="3333" width="42.85546875" style="44"/>
    <col min="3334" max="3334" width="7.85546875" style="44" customWidth="1"/>
    <col min="3335" max="3335" width="5.85546875" style="44" bestFit="1" customWidth="1"/>
    <col min="3336" max="3336" width="20.28515625" style="44" customWidth="1"/>
    <col min="3337" max="3337" width="8.140625" style="44" bestFit="1" customWidth="1"/>
    <col min="3338" max="3338" width="6.85546875" style="44" customWidth="1"/>
    <col min="3339" max="3339" width="6.7109375" style="44" customWidth="1"/>
    <col min="3340" max="3340" width="5" style="44" customWidth="1"/>
    <col min="3341" max="3341" width="7.7109375" style="44" customWidth="1"/>
    <col min="3342" max="3342" width="6.5703125" style="44" customWidth="1"/>
    <col min="3343" max="3343" width="8" style="44" customWidth="1"/>
    <col min="3344" max="3344" width="4.5703125" style="44" customWidth="1"/>
    <col min="3345" max="3345" width="6.140625" style="44" customWidth="1"/>
    <col min="3346" max="3346" width="10.85546875" style="44" customWidth="1"/>
    <col min="3347" max="3347" width="4.7109375" style="44" customWidth="1"/>
    <col min="3348" max="3348" width="9" style="44" customWidth="1"/>
    <col min="3349" max="3349" width="9.85546875" style="44" customWidth="1"/>
    <col min="3350" max="3350" width="5.7109375" style="44" bestFit="1" customWidth="1"/>
    <col min="3351" max="3351" width="7.85546875" style="44" bestFit="1" customWidth="1"/>
    <col min="3352" max="3352" width="21.140625" style="44" customWidth="1"/>
    <col min="3353" max="3589" width="42.85546875" style="44"/>
    <col min="3590" max="3590" width="7.85546875" style="44" customWidth="1"/>
    <col min="3591" max="3591" width="5.85546875" style="44" bestFit="1" customWidth="1"/>
    <col min="3592" max="3592" width="20.28515625" style="44" customWidth="1"/>
    <col min="3593" max="3593" width="8.140625" style="44" bestFit="1" customWidth="1"/>
    <col min="3594" max="3594" width="6.85546875" style="44" customWidth="1"/>
    <col min="3595" max="3595" width="6.7109375" style="44" customWidth="1"/>
    <col min="3596" max="3596" width="5" style="44" customWidth="1"/>
    <col min="3597" max="3597" width="7.7109375" style="44" customWidth="1"/>
    <col min="3598" max="3598" width="6.5703125" style="44" customWidth="1"/>
    <col min="3599" max="3599" width="8" style="44" customWidth="1"/>
    <col min="3600" max="3600" width="4.5703125" style="44" customWidth="1"/>
    <col min="3601" max="3601" width="6.140625" style="44" customWidth="1"/>
    <col min="3602" max="3602" width="10.85546875" style="44" customWidth="1"/>
    <col min="3603" max="3603" width="4.7109375" style="44" customWidth="1"/>
    <col min="3604" max="3604" width="9" style="44" customWidth="1"/>
    <col min="3605" max="3605" width="9.85546875" style="44" customWidth="1"/>
    <col min="3606" max="3606" width="5.7109375" style="44" bestFit="1" customWidth="1"/>
    <col min="3607" max="3607" width="7.85546875" style="44" bestFit="1" customWidth="1"/>
    <col min="3608" max="3608" width="21.140625" style="44" customWidth="1"/>
    <col min="3609" max="3845" width="42.85546875" style="44"/>
    <col min="3846" max="3846" width="7.85546875" style="44" customWidth="1"/>
    <col min="3847" max="3847" width="5.85546875" style="44" bestFit="1" customWidth="1"/>
    <col min="3848" max="3848" width="20.28515625" style="44" customWidth="1"/>
    <col min="3849" max="3849" width="8.140625" style="44" bestFit="1" customWidth="1"/>
    <col min="3850" max="3850" width="6.85546875" style="44" customWidth="1"/>
    <col min="3851" max="3851" width="6.7109375" style="44" customWidth="1"/>
    <col min="3852" max="3852" width="5" style="44" customWidth="1"/>
    <col min="3853" max="3853" width="7.7109375" style="44" customWidth="1"/>
    <col min="3854" max="3854" width="6.5703125" style="44" customWidth="1"/>
    <col min="3855" max="3855" width="8" style="44" customWidth="1"/>
    <col min="3856" max="3856" width="4.5703125" style="44" customWidth="1"/>
    <col min="3857" max="3857" width="6.140625" style="44" customWidth="1"/>
    <col min="3858" max="3858" width="10.85546875" style="44" customWidth="1"/>
    <col min="3859" max="3859" width="4.7109375" style="44" customWidth="1"/>
    <col min="3860" max="3860" width="9" style="44" customWidth="1"/>
    <col min="3861" max="3861" width="9.85546875" style="44" customWidth="1"/>
    <col min="3862" max="3862" width="5.7109375" style="44" bestFit="1" customWidth="1"/>
    <col min="3863" max="3863" width="7.85546875" style="44" bestFit="1" customWidth="1"/>
    <col min="3864" max="3864" width="21.140625" style="44" customWidth="1"/>
    <col min="3865" max="4101" width="42.85546875" style="44"/>
    <col min="4102" max="4102" width="7.85546875" style="44" customWidth="1"/>
    <col min="4103" max="4103" width="5.85546875" style="44" bestFit="1" customWidth="1"/>
    <col min="4104" max="4104" width="20.28515625" style="44" customWidth="1"/>
    <col min="4105" max="4105" width="8.140625" style="44" bestFit="1" customWidth="1"/>
    <col min="4106" max="4106" width="6.85546875" style="44" customWidth="1"/>
    <col min="4107" max="4107" width="6.7109375" style="44" customWidth="1"/>
    <col min="4108" max="4108" width="5" style="44" customWidth="1"/>
    <col min="4109" max="4109" width="7.7109375" style="44" customWidth="1"/>
    <col min="4110" max="4110" width="6.5703125" style="44" customWidth="1"/>
    <col min="4111" max="4111" width="8" style="44" customWidth="1"/>
    <col min="4112" max="4112" width="4.5703125" style="44" customWidth="1"/>
    <col min="4113" max="4113" width="6.140625" style="44" customWidth="1"/>
    <col min="4114" max="4114" width="10.85546875" style="44" customWidth="1"/>
    <col min="4115" max="4115" width="4.7109375" style="44" customWidth="1"/>
    <col min="4116" max="4116" width="9" style="44" customWidth="1"/>
    <col min="4117" max="4117" width="9.85546875" style="44" customWidth="1"/>
    <col min="4118" max="4118" width="5.7109375" style="44" bestFit="1" customWidth="1"/>
    <col min="4119" max="4119" width="7.85546875" style="44" bestFit="1" customWidth="1"/>
    <col min="4120" max="4120" width="21.140625" style="44" customWidth="1"/>
    <col min="4121" max="4357" width="42.85546875" style="44"/>
    <col min="4358" max="4358" width="7.85546875" style="44" customWidth="1"/>
    <col min="4359" max="4359" width="5.85546875" style="44" bestFit="1" customWidth="1"/>
    <col min="4360" max="4360" width="20.28515625" style="44" customWidth="1"/>
    <col min="4361" max="4361" width="8.140625" style="44" bestFit="1" customWidth="1"/>
    <col min="4362" max="4362" width="6.85546875" style="44" customWidth="1"/>
    <col min="4363" max="4363" width="6.7109375" style="44" customWidth="1"/>
    <col min="4364" max="4364" width="5" style="44" customWidth="1"/>
    <col min="4365" max="4365" width="7.7109375" style="44" customWidth="1"/>
    <col min="4366" max="4366" width="6.5703125" style="44" customWidth="1"/>
    <col min="4367" max="4367" width="8" style="44" customWidth="1"/>
    <col min="4368" max="4368" width="4.5703125" style="44" customWidth="1"/>
    <col min="4369" max="4369" width="6.140625" style="44" customWidth="1"/>
    <col min="4370" max="4370" width="10.85546875" style="44" customWidth="1"/>
    <col min="4371" max="4371" width="4.7109375" style="44" customWidth="1"/>
    <col min="4372" max="4372" width="9" style="44" customWidth="1"/>
    <col min="4373" max="4373" width="9.85546875" style="44" customWidth="1"/>
    <col min="4374" max="4374" width="5.7109375" style="44" bestFit="1" customWidth="1"/>
    <col min="4375" max="4375" width="7.85546875" style="44" bestFit="1" customWidth="1"/>
    <col min="4376" max="4376" width="21.140625" style="44" customWidth="1"/>
    <col min="4377" max="4613" width="42.85546875" style="44"/>
    <col min="4614" max="4614" width="7.85546875" style="44" customWidth="1"/>
    <col min="4615" max="4615" width="5.85546875" style="44" bestFit="1" customWidth="1"/>
    <col min="4616" max="4616" width="20.28515625" style="44" customWidth="1"/>
    <col min="4617" max="4617" width="8.140625" style="44" bestFit="1" customWidth="1"/>
    <col min="4618" max="4618" width="6.85546875" style="44" customWidth="1"/>
    <col min="4619" max="4619" width="6.7109375" style="44" customWidth="1"/>
    <col min="4620" max="4620" width="5" style="44" customWidth="1"/>
    <col min="4621" max="4621" width="7.7109375" style="44" customWidth="1"/>
    <col min="4622" max="4622" width="6.5703125" style="44" customWidth="1"/>
    <col min="4623" max="4623" width="8" style="44" customWidth="1"/>
    <col min="4624" max="4624" width="4.5703125" style="44" customWidth="1"/>
    <col min="4625" max="4625" width="6.140625" style="44" customWidth="1"/>
    <col min="4626" max="4626" width="10.85546875" style="44" customWidth="1"/>
    <col min="4627" max="4627" width="4.7109375" style="44" customWidth="1"/>
    <col min="4628" max="4628" width="9" style="44" customWidth="1"/>
    <col min="4629" max="4629" width="9.85546875" style="44" customWidth="1"/>
    <col min="4630" max="4630" width="5.7109375" style="44" bestFit="1" customWidth="1"/>
    <col min="4631" max="4631" width="7.85546875" style="44" bestFit="1" customWidth="1"/>
    <col min="4632" max="4632" width="21.140625" style="44" customWidth="1"/>
    <col min="4633" max="4869" width="42.85546875" style="44"/>
    <col min="4870" max="4870" width="7.85546875" style="44" customWidth="1"/>
    <col min="4871" max="4871" width="5.85546875" style="44" bestFit="1" customWidth="1"/>
    <col min="4872" max="4872" width="20.28515625" style="44" customWidth="1"/>
    <col min="4873" max="4873" width="8.140625" style="44" bestFit="1" customWidth="1"/>
    <col min="4874" max="4874" width="6.85546875" style="44" customWidth="1"/>
    <col min="4875" max="4875" width="6.7109375" style="44" customWidth="1"/>
    <col min="4876" max="4876" width="5" style="44" customWidth="1"/>
    <col min="4877" max="4877" width="7.7109375" style="44" customWidth="1"/>
    <col min="4878" max="4878" width="6.5703125" style="44" customWidth="1"/>
    <col min="4879" max="4879" width="8" style="44" customWidth="1"/>
    <col min="4880" max="4880" width="4.5703125" style="44" customWidth="1"/>
    <col min="4881" max="4881" width="6.140625" style="44" customWidth="1"/>
    <col min="4882" max="4882" width="10.85546875" style="44" customWidth="1"/>
    <col min="4883" max="4883" width="4.7109375" style="44" customWidth="1"/>
    <col min="4884" max="4884" width="9" style="44" customWidth="1"/>
    <col min="4885" max="4885" width="9.85546875" style="44" customWidth="1"/>
    <col min="4886" max="4886" width="5.7109375" style="44" bestFit="1" customWidth="1"/>
    <col min="4887" max="4887" width="7.85546875" style="44" bestFit="1" customWidth="1"/>
    <col min="4888" max="4888" width="21.140625" style="44" customWidth="1"/>
    <col min="4889" max="5125" width="42.85546875" style="44"/>
    <col min="5126" max="5126" width="7.85546875" style="44" customWidth="1"/>
    <col min="5127" max="5127" width="5.85546875" style="44" bestFit="1" customWidth="1"/>
    <col min="5128" max="5128" width="20.28515625" style="44" customWidth="1"/>
    <col min="5129" max="5129" width="8.140625" style="44" bestFit="1" customWidth="1"/>
    <col min="5130" max="5130" width="6.85546875" style="44" customWidth="1"/>
    <col min="5131" max="5131" width="6.7109375" style="44" customWidth="1"/>
    <col min="5132" max="5132" width="5" style="44" customWidth="1"/>
    <col min="5133" max="5133" width="7.7109375" style="44" customWidth="1"/>
    <col min="5134" max="5134" width="6.5703125" style="44" customWidth="1"/>
    <col min="5135" max="5135" width="8" style="44" customWidth="1"/>
    <col min="5136" max="5136" width="4.5703125" style="44" customWidth="1"/>
    <col min="5137" max="5137" width="6.140625" style="44" customWidth="1"/>
    <col min="5138" max="5138" width="10.85546875" style="44" customWidth="1"/>
    <col min="5139" max="5139" width="4.7109375" style="44" customWidth="1"/>
    <col min="5140" max="5140" width="9" style="44" customWidth="1"/>
    <col min="5141" max="5141" width="9.85546875" style="44" customWidth="1"/>
    <col min="5142" max="5142" width="5.7109375" style="44" bestFit="1" customWidth="1"/>
    <col min="5143" max="5143" width="7.85546875" style="44" bestFit="1" customWidth="1"/>
    <col min="5144" max="5144" width="21.140625" style="44" customWidth="1"/>
    <col min="5145" max="5381" width="42.85546875" style="44"/>
    <col min="5382" max="5382" width="7.85546875" style="44" customWidth="1"/>
    <col min="5383" max="5383" width="5.85546875" style="44" bestFit="1" customWidth="1"/>
    <col min="5384" max="5384" width="20.28515625" style="44" customWidth="1"/>
    <col min="5385" max="5385" width="8.140625" style="44" bestFit="1" customWidth="1"/>
    <col min="5386" max="5386" width="6.85546875" style="44" customWidth="1"/>
    <col min="5387" max="5387" width="6.7109375" style="44" customWidth="1"/>
    <col min="5388" max="5388" width="5" style="44" customWidth="1"/>
    <col min="5389" max="5389" width="7.7109375" style="44" customWidth="1"/>
    <col min="5390" max="5390" width="6.5703125" style="44" customWidth="1"/>
    <col min="5391" max="5391" width="8" style="44" customWidth="1"/>
    <col min="5392" max="5392" width="4.5703125" style="44" customWidth="1"/>
    <col min="5393" max="5393" width="6.140625" style="44" customWidth="1"/>
    <col min="5394" max="5394" width="10.85546875" style="44" customWidth="1"/>
    <col min="5395" max="5395" width="4.7109375" style="44" customWidth="1"/>
    <col min="5396" max="5396" width="9" style="44" customWidth="1"/>
    <col min="5397" max="5397" width="9.85546875" style="44" customWidth="1"/>
    <col min="5398" max="5398" width="5.7109375" style="44" bestFit="1" customWidth="1"/>
    <col min="5399" max="5399" width="7.85546875" style="44" bestFit="1" customWidth="1"/>
    <col min="5400" max="5400" width="21.140625" style="44" customWidth="1"/>
    <col min="5401" max="5637" width="42.85546875" style="44"/>
    <col min="5638" max="5638" width="7.85546875" style="44" customWidth="1"/>
    <col min="5639" max="5639" width="5.85546875" style="44" bestFit="1" customWidth="1"/>
    <col min="5640" max="5640" width="20.28515625" style="44" customWidth="1"/>
    <col min="5641" max="5641" width="8.140625" style="44" bestFit="1" customWidth="1"/>
    <col min="5642" max="5642" width="6.85546875" style="44" customWidth="1"/>
    <col min="5643" max="5643" width="6.7109375" style="44" customWidth="1"/>
    <col min="5644" max="5644" width="5" style="44" customWidth="1"/>
    <col min="5645" max="5645" width="7.7109375" style="44" customWidth="1"/>
    <col min="5646" max="5646" width="6.5703125" style="44" customWidth="1"/>
    <col min="5647" max="5647" width="8" style="44" customWidth="1"/>
    <col min="5648" max="5648" width="4.5703125" style="44" customWidth="1"/>
    <col min="5649" max="5649" width="6.140625" style="44" customWidth="1"/>
    <col min="5650" max="5650" width="10.85546875" style="44" customWidth="1"/>
    <col min="5651" max="5651" width="4.7109375" style="44" customWidth="1"/>
    <col min="5652" max="5652" width="9" style="44" customWidth="1"/>
    <col min="5653" max="5653" width="9.85546875" style="44" customWidth="1"/>
    <col min="5654" max="5654" width="5.7109375" style="44" bestFit="1" customWidth="1"/>
    <col min="5655" max="5655" width="7.85546875" style="44" bestFit="1" customWidth="1"/>
    <col min="5656" max="5656" width="21.140625" style="44" customWidth="1"/>
    <col min="5657" max="5893" width="42.85546875" style="44"/>
    <col min="5894" max="5894" width="7.85546875" style="44" customWidth="1"/>
    <col min="5895" max="5895" width="5.85546875" style="44" bestFit="1" customWidth="1"/>
    <col min="5896" max="5896" width="20.28515625" style="44" customWidth="1"/>
    <col min="5897" max="5897" width="8.140625" style="44" bestFit="1" customWidth="1"/>
    <col min="5898" max="5898" width="6.85546875" style="44" customWidth="1"/>
    <col min="5899" max="5899" width="6.7109375" style="44" customWidth="1"/>
    <col min="5900" max="5900" width="5" style="44" customWidth="1"/>
    <col min="5901" max="5901" width="7.7109375" style="44" customWidth="1"/>
    <col min="5902" max="5902" width="6.5703125" style="44" customWidth="1"/>
    <col min="5903" max="5903" width="8" style="44" customWidth="1"/>
    <col min="5904" max="5904" width="4.5703125" style="44" customWidth="1"/>
    <col min="5905" max="5905" width="6.140625" style="44" customWidth="1"/>
    <col min="5906" max="5906" width="10.85546875" style="44" customWidth="1"/>
    <col min="5907" max="5907" width="4.7109375" style="44" customWidth="1"/>
    <col min="5908" max="5908" width="9" style="44" customWidth="1"/>
    <col min="5909" max="5909" width="9.85546875" style="44" customWidth="1"/>
    <col min="5910" max="5910" width="5.7109375" style="44" bestFit="1" customWidth="1"/>
    <col min="5911" max="5911" width="7.85546875" style="44" bestFit="1" customWidth="1"/>
    <col min="5912" max="5912" width="21.140625" style="44" customWidth="1"/>
    <col min="5913" max="6149" width="42.85546875" style="44"/>
    <col min="6150" max="6150" width="7.85546875" style="44" customWidth="1"/>
    <col min="6151" max="6151" width="5.85546875" style="44" bestFit="1" customWidth="1"/>
    <col min="6152" max="6152" width="20.28515625" style="44" customWidth="1"/>
    <col min="6153" max="6153" width="8.140625" style="44" bestFit="1" customWidth="1"/>
    <col min="6154" max="6154" width="6.85546875" style="44" customWidth="1"/>
    <col min="6155" max="6155" width="6.7109375" style="44" customWidth="1"/>
    <col min="6156" max="6156" width="5" style="44" customWidth="1"/>
    <col min="6157" max="6157" width="7.7109375" style="44" customWidth="1"/>
    <col min="6158" max="6158" width="6.5703125" style="44" customWidth="1"/>
    <col min="6159" max="6159" width="8" style="44" customWidth="1"/>
    <col min="6160" max="6160" width="4.5703125" style="44" customWidth="1"/>
    <col min="6161" max="6161" width="6.140625" style="44" customWidth="1"/>
    <col min="6162" max="6162" width="10.85546875" style="44" customWidth="1"/>
    <col min="6163" max="6163" width="4.7109375" style="44" customWidth="1"/>
    <col min="6164" max="6164" width="9" style="44" customWidth="1"/>
    <col min="6165" max="6165" width="9.85546875" style="44" customWidth="1"/>
    <col min="6166" max="6166" width="5.7109375" style="44" bestFit="1" customWidth="1"/>
    <col min="6167" max="6167" width="7.85546875" style="44" bestFit="1" customWidth="1"/>
    <col min="6168" max="6168" width="21.140625" style="44" customWidth="1"/>
    <col min="6169" max="6405" width="42.85546875" style="44"/>
    <col min="6406" max="6406" width="7.85546875" style="44" customWidth="1"/>
    <col min="6407" max="6407" width="5.85546875" style="44" bestFit="1" customWidth="1"/>
    <col min="6408" max="6408" width="20.28515625" style="44" customWidth="1"/>
    <col min="6409" max="6409" width="8.140625" style="44" bestFit="1" customWidth="1"/>
    <col min="6410" max="6410" width="6.85546875" style="44" customWidth="1"/>
    <col min="6411" max="6411" width="6.7109375" style="44" customWidth="1"/>
    <col min="6412" max="6412" width="5" style="44" customWidth="1"/>
    <col min="6413" max="6413" width="7.7109375" style="44" customWidth="1"/>
    <col min="6414" max="6414" width="6.5703125" style="44" customWidth="1"/>
    <col min="6415" max="6415" width="8" style="44" customWidth="1"/>
    <col min="6416" max="6416" width="4.5703125" style="44" customWidth="1"/>
    <col min="6417" max="6417" width="6.140625" style="44" customWidth="1"/>
    <col min="6418" max="6418" width="10.85546875" style="44" customWidth="1"/>
    <col min="6419" max="6419" width="4.7109375" style="44" customWidth="1"/>
    <col min="6420" max="6420" width="9" style="44" customWidth="1"/>
    <col min="6421" max="6421" width="9.85546875" style="44" customWidth="1"/>
    <col min="6422" max="6422" width="5.7109375" style="44" bestFit="1" customWidth="1"/>
    <col min="6423" max="6423" width="7.85546875" style="44" bestFit="1" customWidth="1"/>
    <col min="6424" max="6424" width="21.140625" style="44" customWidth="1"/>
    <col min="6425" max="6661" width="42.85546875" style="44"/>
    <col min="6662" max="6662" width="7.85546875" style="44" customWidth="1"/>
    <col min="6663" max="6663" width="5.85546875" style="44" bestFit="1" customWidth="1"/>
    <col min="6664" max="6664" width="20.28515625" style="44" customWidth="1"/>
    <col min="6665" max="6665" width="8.140625" style="44" bestFit="1" customWidth="1"/>
    <col min="6666" max="6666" width="6.85546875" style="44" customWidth="1"/>
    <col min="6667" max="6667" width="6.7109375" style="44" customWidth="1"/>
    <col min="6668" max="6668" width="5" style="44" customWidth="1"/>
    <col min="6669" max="6669" width="7.7109375" style="44" customWidth="1"/>
    <col min="6670" max="6670" width="6.5703125" style="44" customWidth="1"/>
    <col min="6671" max="6671" width="8" style="44" customWidth="1"/>
    <col min="6672" max="6672" width="4.5703125" style="44" customWidth="1"/>
    <col min="6673" max="6673" width="6.140625" style="44" customWidth="1"/>
    <col min="6674" max="6674" width="10.85546875" style="44" customWidth="1"/>
    <col min="6675" max="6675" width="4.7109375" style="44" customWidth="1"/>
    <col min="6676" max="6676" width="9" style="44" customWidth="1"/>
    <col min="6677" max="6677" width="9.85546875" style="44" customWidth="1"/>
    <col min="6678" max="6678" width="5.7109375" style="44" bestFit="1" customWidth="1"/>
    <col min="6679" max="6679" width="7.85546875" style="44" bestFit="1" customWidth="1"/>
    <col min="6680" max="6680" width="21.140625" style="44" customWidth="1"/>
    <col min="6681" max="6917" width="42.85546875" style="44"/>
    <col min="6918" max="6918" width="7.85546875" style="44" customWidth="1"/>
    <col min="6919" max="6919" width="5.85546875" style="44" bestFit="1" customWidth="1"/>
    <col min="6920" max="6920" width="20.28515625" style="44" customWidth="1"/>
    <col min="6921" max="6921" width="8.140625" style="44" bestFit="1" customWidth="1"/>
    <col min="6922" max="6922" width="6.85546875" style="44" customWidth="1"/>
    <col min="6923" max="6923" width="6.7109375" style="44" customWidth="1"/>
    <col min="6924" max="6924" width="5" style="44" customWidth="1"/>
    <col min="6925" max="6925" width="7.7109375" style="44" customWidth="1"/>
    <col min="6926" max="6926" width="6.5703125" style="44" customWidth="1"/>
    <col min="6927" max="6927" width="8" style="44" customWidth="1"/>
    <col min="6928" max="6928" width="4.5703125" style="44" customWidth="1"/>
    <col min="6929" max="6929" width="6.140625" style="44" customWidth="1"/>
    <col min="6930" max="6930" width="10.85546875" style="44" customWidth="1"/>
    <col min="6931" max="6931" width="4.7109375" style="44" customWidth="1"/>
    <col min="6932" max="6932" width="9" style="44" customWidth="1"/>
    <col min="6933" max="6933" width="9.85546875" style="44" customWidth="1"/>
    <col min="6934" max="6934" width="5.7109375" style="44" bestFit="1" customWidth="1"/>
    <col min="6935" max="6935" width="7.85546875" style="44" bestFit="1" customWidth="1"/>
    <col min="6936" max="6936" width="21.140625" style="44" customWidth="1"/>
    <col min="6937" max="7173" width="42.85546875" style="44"/>
    <col min="7174" max="7174" width="7.85546875" style="44" customWidth="1"/>
    <col min="7175" max="7175" width="5.85546875" style="44" bestFit="1" customWidth="1"/>
    <col min="7176" max="7176" width="20.28515625" style="44" customWidth="1"/>
    <col min="7177" max="7177" width="8.140625" style="44" bestFit="1" customWidth="1"/>
    <col min="7178" max="7178" width="6.85546875" style="44" customWidth="1"/>
    <col min="7179" max="7179" width="6.7109375" style="44" customWidth="1"/>
    <col min="7180" max="7180" width="5" style="44" customWidth="1"/>
    <col min="7181" max="7181" width="7.7109375" style="44" customWidth="1"/>
    <col min="7182" max="7182" width="6.5703125" style="44" customWidth="1"/>
    <col min="7183" max="7183" width="8" style="44" customWidth="1"/>
    <col min="7184" max="7184" width="4.5703125" style="44" customWidth="1"/>
    <col min="7185" max="7185" width="6.140625" style="44" customWidth="1"/>
    <col min="7186" max="7186" width="10.85546875" style="44" customWidth="1"/>
    <col min="7187" max="7187" width="4.7109375" style="44" customWidth="1"/>
    <col min="7188" max="7188" width="9" style="44" customWidth="1"/>
    <col min="7189" max="7189" width="9.85546875" style="44" customWidth="1"/>
    <col min="7190" max="7190" width="5.7109375" style="44" bestFit="1" customWidth="1"/>
    <col min="7191" max="7191" width="7.85546875" style="44" bestFit="1" customWidth="1"/>
    <col min="7192" max="7192" width="21.140625" style="44" customWidth="1"/>
    <col min="7193" max="7429" width="42.85546875" style="44"/>
    <col min="7430" max="7430" width="7.85546875" style="44" customWidth="1"/>
    <col min="7431" max="7431" width="5.85546875" style="44" bestFit="1" customWidth="1"/>
    <col min="7432" max="7432" width="20.28515625" style="44" customWidth="1"/>
    <col min="7433" max="7433" width="8.140625" style="44" bestFit="1" customWidth="1"/>
    <col min="7434" max="7434" width="6.85546875" style="44" customWidth="1"/>
    <col min="7435" max="7435" width="6.7109375" style="44" customWidth="1"/>
    <col min="7436" max="7436" width="5" style="44" customWidth="1"/>
    <col min="7437" max="7437" width="7.7109375" style="44" customWidth="1"/>
    <col min="7438" max="7438" width="6.5703125" style="44" customWidth="1"/>
    <col min="7439" max="7439" width="8" style="44" customWidth="1"/>
    <col min="7440" max="7440" width="4.5703125" style="44" customWidth="1"/>
    <col min="7441" max="7441" width="6.140625" style="44" customWidth="1"/>
    <col min="7442" max="7442" width="10.85546875" style="44" customWidth="1"/>
    <col min="7443" max="7443" width="4.7109375" style="44" customWidth="1"/>
    <col min="7444" max="7444" width="9" style="44" customWidth="1"/>
    <col min="7445" max="7445" width="9.85546875" style="44" customWidth="1"/>
    <col min="7446" max="7446" width="5.7109375" style="44" bestFit="1" customWidth="1"/>
    <col min="7447" max="7447" width="7.85546875" style="44" bestFit="1" customWidth="1"/>
    <col min="7448" max="7448" width="21.140625" style="44" customWidth="1"/>
    <col min="7449" max="7685" width="42.85546875" style="44"/>
    <col min="7686" max="7686" width="7.85546875" style="44" customWidth="1"/>
    <col min="7687" max="7687" width="5.85546875" style="44" bestFit="1" customWidth="1"/>
    <col min="7688" max="7688" width="20.28515625" style="44" customWidth="1"/>
    <col min="7689" max="7689" width="8.140625" style="44" bestFit="1" customWidth="1"/>
    <col min="7690" max="7690" width="6.85546875" style="44" customWidth="1"/>
    <col min="7691" max="7691" width="6.7109375" style="44" customWidth="1"/>
    <col min="7692" max="7692" width="5" style="44" customWidth="1"/>
    <col min="7693" max="7693" width="7.7109375" style="44" customWidth="1"/>
    <col min="7694" max="7694" width="6.5703125" style="44" customWidth="1"/>
    <col min="7695" max="7695" width="8" style="44" customWidth="1"/>
    <col min="7696" max="7696" width="4.5703125" style="44" customWidth="1"/>
    <col min="7697" max="7697" width="6.140625" style="44" customWidth="1"/>
    <col min="7698" max="7698" width="10.85546875" style="44" customWidth="1"/>
    <col min="7699" max="7699" width="4.7109375" style="44" customWidth="1"/>
    <col min="7700" max="7700" width="9" style="44" customWidth="1"/>
    <col min="7701" max="7701" width="9.85546875" style="44" customWidth="1"/>
    <col min="7702" max="7702" width="5.7109375" style="44" bestFit="1" customWidth="1"/>
    <col min="7703" max="7703" width="7.85546875" style="44" bestFit="1" customWidth="1"/>
    <col min="7704" max="7704" width="21.140625" style="44" customWidth="1"/>
    <col min="7705" max="7941" width="42.85546875" style="44"/>
    <col min="7942" max="7942" width="7.85546875" style="44" customWidth="1"/>
    <col min="7943" max="7943" width="5.85546875" style="44" bestFit="1" customWidth="1"/>
    <col min="7944" max="7944" width="20.28515625" style="44" customWidth="1"/>
    <col min="7945" max="7945" width="8.140625" style="44" bestFit="1" customWidth="1"/>
    <col min="7946" max="7946" width="6.85546875" style="44" customWidth="1"/>
    <col min="7947" max="7947" width="6.7109375" style="44" customWidth="1"/>
    <col min="7948" max="7948" width="5" style="44" customWidth="1"/>
    <col min="7949" max="7949" width="7.7109375" style="44" customWidth="1"/>
    <col min="7950" max="7950" width="6.5703125" style="44" customWidth="1"/>
    <col min="7951" max="7951" width="8" style="44" customWidth="1"/>
    <col min="7952" max="7952" width="4.5703125" style="44" customWidth="1"/>
    <col min="7953" max="7953" width="6.140625" style="44" customWidth="1"/>
    <col min="7954" max="7954" width="10.85546875" style="44" customWidth="1"/>
    <col min="7955" max="7955" width="4.7109375" style="44" customWidth="1"/>
    <col min="7956" max="7956" width="9" style="44" customWidth="1"/>
    <col min="7957" max="7957" width="9.85546875" style="44" customWidth="1"/>
    <col min="7958" max="7958" width="5.7109375" style="44" bestFit="1" customWidth="1"/>
    <col min="7959" max="7959" width="7.85546875" style="44" bestFit="1" customWidth="1"/>
    <col min="7960" max="7960" width="21.140625" style="44" customWidth="1"/>
    <col min="7961" max="8197" width="42.85546875" style="44"/>
    <col min="8198" max="8198" width="7.85546875" style="44" customWidth="1"/>
    <col min="8199" max="8199" width="5.85546875" style="44" bestFit="1" customWidth="1"/>
    <col min="8200" max="8200" width="20.28515625" style="44" customWidth="1"/>
    <col min="8201" max="8201" width="8.140625" style="44" bestFit="1" customWidth="1"/>
    <col min="8202" max="8202" width="6.85546875" style="44" customWidth="1"/>
    <col min="8203" max="8203" width="6.7109375" style="44" customWidth="1"/>
    <col min="8204" max="8204" width="5" style="44" customWidth="1"/>
    <col min="8205" max="8205" width="7.7109375" style="44" customWidth="1"/>
    <col min="8206" max="8206" width="6.5703125" style="44" customWidth="1"/>
    <col min="8207" max="8207" width="8" style="44" customWidth="1"/>
    <col min="8208" max="8208" width="4.5703125" style="44" customWidth="1"/>
    <col min="8209" max="8209" width="6.140625" style="44" customWidth="1"/>
    <col min="8210" max="8210" width="10.85546875" style="44" customWidth="1"/>
    <col min="8211" max="8211" width="4.7109375" style="44" customWidth="1"/>
    <col min="8212" max="8212" width="9" style="44" customWidth="1"/>
    <col min="8213" max="8213" width="9.85546875" style="44" customWidth="1"/>
    <col min="8214" max="8214" width="5.7109375" style="44" bestFit="1" customWidth="1"/>
    <col min="8215" max="8215" width="7.85546875" style="44" bestFit="1" customWidth="1"/>
    <col min="8216" max="8216" width="21.140625" style="44" customWidth="1"/>
    <col min="8217" max="8453" width="42.85546875" style="44"/>
    <col min="8454" max="8454" width="7.85546875" style="44" customWidth="1"/>
    <col min="8455" max="8455" width="5.85546875" style="44" bestFit="1" customWidth="1"/>
    <col min="8456" max="8456" width="20.28515625" style="44" customWidth="1"/>
    <col min="8457" max="8457" width="8.140625" style="44" bestFit="1" customWidth="1"/>
    <col min="8458" max="8458" width="6.85546875" style="44" customWidth="1"/>
    <col min="8459" max="8459" width="6.7109375" style="44" customWidth="1"/>
    <col min="8460" max="8460" width="5" style="44" customWidth="1"/>
    <col min="8461" max="8461" width="7.7109375" style="44" customWidth="1"/>
    <col min="8462" max="8462" width="6.5703125" style="44" customWidth="1"/>
    <col min="8463" max="8463" width="8" style="44" customWidth="1"/>
    <col min="8464" max="8464" width="4.5703125" style="44" customWidth="1"/>
    <col min="8465" max="8465" width="6.140625" style="44" customWidth="1"/>
    <col min="8466" max="8466" width="10.85546875" style="44" customWidth="1"/>
    <col min="8467" max="8467" width="4.7109375" style="44" customWidth="1"/>
    <col min="8468" max="8468" width="9" style="44" customWidth="1"/>
    <col min="8469" max="8469" width="9.85546875" style="44" customWidth="1"/>
    <col min="8470" max="8470" width="5.7109375" style="44" bestFit="1" customWidth="1"/>
    <col min="8471" max="8471" width="7.85546875" style="44" bestFit="1" customWidth="1"/>
    <col min="8472" max="8472" width="21.140625" style="44" customWidth="1"/>
    <col min="8473" max="8709" width="42.85546875" style="44"/>
    <col min="8710" max="8710" width="7.85546875" style="44" customWidth="1"/>
    <col min="8711" max="8711" width="5.85546875" style="44" bestFit="1" customWidth="1"/>
    <col min="8712" max="8712" width="20.28515625" style="44" customWidth="1"/>
    <col min="8713" max="8713" width="8.140625" style="44" bestFit="1" customWidth="1"/>
    <col min="8714" max="8714" width="6.85546875" style="44" customWidth="1"/>
    <col min="8715" max="8715" width="6.7109375" style="44" customWidth="1"/>
    <col min="8716" max="8716" width="5" style="44" customWidth="1"/>
    <col min="8717" max="8717" width="7.7109375" style="44" customWidth="1"/>
    <col min="8718" max="8718" width="6.5703125" style="44" customWidth="1"/>
    <col min="8719" max="8719" width="8" style="44" customWidth="1"/>
    <col min="8720" max="8720" width="4.5703125" style="44" customWidth="1"/>
    <col min="8721" max="8721" width="6.140625" style="44" customWidth="1"/>
    <col min="8722" max="8722" width="10.85546875" style="44" customWidth="1"/>
    <col min="8723" max="8723" width="4.7109375" style="44" customWidth="1"/>
    <col min="8724" max="8724" width="9" style="44" customWidth="1"/>
    <col min="8725" max="8725" width="9.85546875" style="44" customWidth="1"/>
    <col min="8726" max="8726" width="5.7109375" style="44" bestFit="1" customWidth="1"/>
    <col min="8727" max="8727" width="7.85546875" style="44" bestFit="1" customWidth="1"/>
    <col min="8728" max="8728" width="21.140625" style="44" customWidth="1"/>
    <col min="8729" max="8965" width="42.85546875" style="44"/>
    <col min="8966" max="8966" width="7.85546875" style="44" customWidth="1"/>
    <col min="8967" max="8967" width="5.85546875" style="44" bestFit="1" customWidth="1"/>
    <col min="8968" max="8968" width="20.28515625" style="44" customWidth="1"/>
    <col min="8969" max="8969" width="8.140625" style="44" bestFit="1" customWidth="1"/>
    <col min="8970" max="8970" width="6.85546875" style="44" customWidth="1"/>
    <col min="8971" max="8971" width="6.7109375" style="44" customWidth="1"/>
    <col min="8972" max="8972" width="5" style="44" customWidth="1"/>
    <col min="8973" max="8973" width="7.7109375" style="44" customWidth="1"/>
    <col min="8974" max="8974" width="6.5703125" style="44" customWidth="1"/>
    <col min="8975" max="8975" width="8" style="44" customWidth="1"/>
    <col min="8976" max="8976" width="4.5703125" style="44" customWidth="1"/>
    <col min="8977" max="8977" width="6.140625" style="44" customWidth="1"/>
    <col min="8978" max="8978" width="10.85546875" style="44" customWidth="1"/>
    <col min="8979" max="8979" width="4.7109375" style="44" customWidth="1"/>
    <col min="8980" max="8980" width="9" style="44" customWidth="1"/>
    <col min="8981" max="8981" width="9.85546875" style="44" customWidth="1"/>
    <col min="8982" max="8982" width="5.7109375" style="44" bestFit="1" customWidth="1"/>
    <col min="8983" max="8983" width="7.85546875" style="44" bestFit="1" customWidth="1"/>
    <col min="8984" max="8984" width="21.140625" style="44" customWidth="1"/>
    <col min="8985" max="9221" width="42.85546875" style="44"/>
    <col min="9222" max="9222" width="7.85546875" style="44" customWidth="1"/>
    <col min="9223" max="9223" width="5.85546875" style="44" bestFit="1" customWidth="1"/>
    <col min="9224" max="9224" width="20.28515625" style="44" customWidth="1"/>
    <col min="9225" max="9225" width="8.140625" style="44" bestFit="1" customWidth="1"/>
    <col min="9226" max="9226" width="6.85546875" style="44" customWidth="1"/>
    <col min="9227" max="9227" width="6.7109375" style="44" customWidth="1"/>
    <col min="9228" max="9228" width="5" style="44" customWidth="1"/>
    <col min="9229" max="9229" width="7.7109375" style="44" customWidth="1"/>
    <col min="9230" max="9230" width="6.5703125" style="44" customWidth="1"/>
    <col min="9231" max="9231" width="8" style="44" customWidth="1"/>
    <col min="9232" max="9232" width="4.5703125" style="44" customWidth="1"/>
    <col min="9233" max="9233" width="6.140625" style="44" customWidth="1"/>
    <col min="9234" max="9234" width="10.85546875" style="44" customWidth="1"/>
    <col min="9235" max="9235" width="4.7109375" style="44" customWidth="1"/>
    <col min="9236" max="9236" width="9" style="44" customWidth="1"/>
    <col min="9237" max="9237" width="9.85546875" style="44" customWidth="1"/>
    <col min="9238" max="9238" width="5.7109375" style="44" bestFit="1" customWidth="1"/>
    <col min="9239" max="9239" width="7.85546875" style="44" bestFit="1" customWidth="1"/>
    <col min="9240" max="9240" width="21.140625" style="44" customWidth="1"/>
    <col min="9241" max="9477" width="42.85546875" style="44"/>
    <col min="9478" max="9478" width="7.85546875" style="44" customWidth="1"/>
    <col min="9479" max="9479" width="5.85546875" style="44" bestFit="1" customWidth="1"/>
    <col min="9480" max="9480" width="20.28515625" style="44" customWidth="1"/>
    <col min="9481" max="9481" width="8.140625" style="44" bestFit="1" customWidth="1"/>
    <col min="9482" max="9482" width="6.85546875" style="44" customWidth="1"/>
    <col min="9483" max="9483" width="6.7109375" style="44" customWidth="1"/>
    <col min="9484" max="9484" width="5" style="44" customWidth="1"/>
    <col min="9485" max="9485" width="7.7109375" style="44" customWidth="1"/>
    <col min="9486" max="9486" width="6.5703125" style="44" customWidth="1"/>
    <col min="9487" max="9487" width="8" style="44" customWidth="1"/>
    <col min="9488" max="9488" width="4.5703125" style="44" customWidth="1"/>
    <col min="9489" max="9489" width="6.140625" style="44" customWidth="1"/>
    <col min="9490" max="9490" width="10.85546875" style="44" customWidth="1"/>
    <col min="9491" max="9491" width="4.7109375" style="44" customWidth="1"/>
    <col min="9492" max="9492" width="9" style="44" customWidth="1"/>
    <col min="9493" max="9493" width="9.85546875" style="44" customWidth="1"/>
    <col min="9494" max="9494" width="5.7109375" style="44" bestFit="1" customWidth="1"/>
    <col min="9495" max="9495" width="7.85546875" style="44" bestFit="1" customWidth="1"/>
    <col min="9496" max="9496" width="21.140625" style="44" customWidth="1"/>
    <col min="9497" max="9733" width="42.85546875" style="44"/>
    <col min="9734" max="9734" width="7.85546875" style="44" customWidth="1"/>
    <col min="9735" max="9735" width="5.85546875" style="44" bestFit="1" customWidth="1"/>
    <col min="9736" max="9736" width="20.28515625" style="44" customWidth="1"/>
    <col min="9737" max="9737" width="8.140625" style="44" bestFit="1" customWidth="1"/>
    <col min="9738" max="9738" width="6.85546875" style="44" customWidth="1"/>
    <col min="9739" max="9739" width="6.7109375" style="44" customWidth="1"/>
    <col min="9740" max="9740" width="5" style="44" customWidth="1"/>
    <col min="9741" max="9741" width="7.7109375" style="44" customWidth="1"/>
    <col min="9742" max="9742" width="6.5703125" style="44" customWidth="1"/>
    <col min="9743" max="9743" width="8" style="44" customWidth="1"/>
    <col min="9744" max="9744" width="4.5703125" style="44" customWidth="1"/>
    <col min="9745" max="9745" width="6.140625" style="44" customWidth="1"/>
    <col min="9746" max="9746" width="10.85546875" style="44" customWidth="1"/>
    <col min="9747" max="9747" width="4.7109375" style="44" customWidth="1"/>
    <col min="9748" max="9748" width="9" style="44" customWidth="1"/>
    <col min="9749" max="9749" width="9.85546875" style="44" customWidth="1"/>
    <col min="9750" max="9750" width="5.7109375" style="44" bestFit="1" customWidth="1"/>
    <col min="9751" max="9751" width="7.85546875" style="44" bestFit="1" customWidth="1"/>
    <col min="9752" max="9752" width="21.140625" style="44" customWidth="1"/>
    <col min="9753" max="9989" width="42.85546875" style="44"/>
    <col min="9990" max="9990" width="7.85546875" style="44" customWidth="1"/>
    <col min="9991" max="9991" width="5.85546875" style="44" bestFit="1" customWidth="1"/>
    <col min="9992" max="9992" width="20.28515625" style="44" customWidth="1"/>
    <col min="9993" max="9993" width="8.140625" style="44" bestFit="1" customWidth="1"/>
    <col min="9994" max="9994" width="6.85546875" style="44" customWidth="1"/>
    <col min="9995" max="9995" width="6.7109375" style="44" customWidth="1"/>
    <col min="9996" max="9996" width="5" style="44" customWidth="1"/>
    <col min="9997" max="9997" width="7.7109375" style="44" customWidth="1"/>
    <col min="9998" max="9998" width="6.5703125" style="44" customWidth="1"/>
    <col min="9999" max="9999" width="8" style="44" customWidth="1"/>
    <col min="10000" max="10000" width="4.5703125" style="44" customWidth="1"/>
    <col min="10001" max="10001" width="6.140625" style="44" customWidth="1"/>
    <col min="10002" max="10002" width="10.85546875" style="44" customWidth="1"/>
    <col min="10003" max="10003" width="4.7109375" style="44" customWidth="1"/>
    <col min="10004" max="10004" width="9" style="44" customWidth="1"/>
    <col min="10005" max="10005" width="9.85546875" style="44" customWidth="1"/>
    <col min="10006" max="10006" width="5.7109375" style="44" bestFit="1" customWidth="1"/>
    <col min="10007" max="10007" width="7.85546875" style="44" bestFit="1" customWidth="1"/>
    <col min="10008" max="10008" width="21.140625" style="44" customWidth="1"/>
    <col min="10009" max="10245" width="42.85546875" style="44"/>
    <col min="10246" max="10246" width="7.85546875" style="44" customWidth="1"/>
    <col min="10247" max="10247" width="5.85546875" style="44" bestFit="1" customWidth="1"/>
    <col min="10248" max="10248" width="20.28515625" style="44" customWidth="1"/>
    <col min="10249" max="10249" width="8.140625" style="44" bestFit="1" customWidth="1"/>
    <col min="10250" max="10250" width="6.85546875" style="44" customWidth="1"/>
    <col min="10251" max="10251" width="6.7109375" style="44" customWidth="1"/>
    <col min="10252" max="10252" width="5" style="44" customWidth="1"/>
    <col min="10253" max="10253" width="7.7109375" style="44" customWidth="1"/>
    <col min="10254" max="10254" width="6.5703125" style="44" customWidth="1"/>
    <col min="10255" max="10255" width="8" style="44" customWidth="1"/>
    <col min="10256" max="10256" width="4.5703125" style="44" customWidth="1"/>
    <col min="10257" max="10257" width="6.140625" style="44" customWidth="1"/>
    <col min="10258" max="10258" width="10.85546875" style="44" customWidth="1"/>
    <col min="10259" max="10259" width="4.7109375" style="44" customWidth="1"/>
    <col min="10260" max="10260" width="9" style="44" customWidth="1"/>
    <col min="10261" max="10261" width="9.85546875" style="44" customWidth="1"/>
    <col min="10262" max="10262" width="5.7109375" style="44" bestFit="1" customWidth="1"/>
    <col min="10263" max="10263" width="7.85546875" style="44" bestFit="1" customWidth="1"/>
    <col min="10264" max="10264" width="21.140625" style="44" customWidth="1"/>
    <col min="10265" max="10501" width="42.85546875" style="44"/>
    <col min="10502" max="10502" width="7.85546875" style="44" customWidth="1"/>
    <col min="10503" max="10503" width="5.85546875" style="44" bestFit="1" customWidth="1"/>
    <col min="10504" max="10504" width="20.28515625" style="44" customWidth="1"/>
    <col min="10505" max="10505" width="8.140625" style="44" bestFit="1" customWidth="1"/>
    <col min="10506" max="10506" width="6.85546875" style="44" customWidth="1"/>
    <col min="10507" max="10507" width="6.7109375" style="44" customWidth="1"/>
    <col min="10508" max="10508" width="5" style="44" customWidth="1"/>
    <col min="10509" max="10509" width="7.7109375" style="44" customWidth="1"/>
    <col min="10510" max="10510" width="6.5703125" style="44" customWidth="1"/>
    <col min="10511" max="10511" width="8" style="44" customWidth="1"/>
    <col min="10512" max="10512" width="4.5703125" style="44" customWidth="1"/>
    <col min="10513" max="10513" width="6.140625" style="44" customWidth="1"/>
    <col min="10514" max="10514" width="10.85546875" style="44" customWidth="1"/>
    <col min="10515" max="10515" width="4.7109375" style="44" customWidth="1"/>
    <col min="10516" max="10516" width="9" style="44" customWidth="1"/>
    <col min="10517" max="10517" width="9.85546875" style="44" customWidth="1"/>
    <col min="10518" max="10518" width="5.7109375" style="44" bestFit="1" customWidth="1"/>
    <col min="10519" max="10519" width="7.85546875" style="44" bestFit="1" customWidth="1"/>
    <col min="10520" max="10520" width="21.140625" style="44" customWidth="1"/>
    <col min="10521" max="10757" width="42.85546875" style="44"/>
    <col min="10758" max="10758" width="7.85546875" style="44" customWidth="1"/>
    <col min="10759" max="10759" width="5.85546875" style="44" bestFit="1" customWidth="1"/>
    <col min="10760" max="10760" width="20.28515625" style="44" customWidth="1"/>
    <col min="10761" max="10761" width="8.140625" style="44" bestFit="1" customWidth="1"/>
    <col min="10762" max="10762" width="6.85546875" style="44" customWidth="1"/>
    <col min="10763" max="10763" width="6.7109375" style="44" customWidth="1"/>
    <col min="10764" max="10764" width="5" style="44" customWidth="1"/>
    <col min="10765" max="10765" width="7.7109375" style="44" customWidth="1"/>
    <col min="10766" max="10766" width="6.5703125" style="44" customWidth="1"/>
    <col min="10767" max="10767" width="8" style="44" customWidth="1"/>
    <col min="10768" max="10768" width="4.5703125" style="44" customWidth="1"/>
    <col min="10769" max="10769" width="6.140625" style="44" customWidth="1"/>
    <col min="10770" max="10770" width="10.85546875" style="44" customWidth="1"/>
    <col min="10771" max="10771" width="4.7109375" style="44" customWidth="1"/>
    <col min="10772" max="10772" width="9" style="44" customWidth="1"/>
    <col min="10773" max="10773" width="9.85546875" style="44" customWidth="1"/>
    <col min="10774" max="10774" width="5.7109375" style="44" bestFit="1" customWidth="1"/>
    <col min="10775" max="10775" width="7.85546875" style="44" bestFit="1" customWidth="1"/>
    <col min="10776" max="10776" width="21.140625" style="44" customWidth="1"/>
    <col min="10777" max="11013" width="42.85546875" style="44"/>
    <col min="11014" max="11014" width="7.85546875" style="44" customWidth="1"/>
    <col min="11015" max="11015" width="5.85546875" style="44" bestFit="1" customWidth="1"/>
    <col min="11016" max="11016" width="20.28515625" style="44" customWidth="1"/>
    <col min="11017" max="11017" width="8.140625" style="44" bestFit="1" customWidth="1"/>
    <col min="11018" max="11018" width="6.85546875" style="44" customWidth="1"/>
    <col min="11019" max="11019" width="6.7109375" style="44" customWidth="1"/>
    <col min="11020" max="11020" width="5" style="44" customWidth="1"/>
    <col min="11021" max="11021" width="7.7109375" style="44" customWidth="1"/>
    <col min="11022" max="11022" width="6.5703125" style="44" customWidth="1"/>
    <col min="11023" max="11023" width="8" style="44" customWidth="1"/>
    <col min="11024" max="11024" width="4.5703125" style="44" customWidth="1"/>
    <col min="11025" max="11025" width="6.140625" style="44" customWidth="1"/>
    <col min="11026" max="11026" width="10.85546875" style="44" customWidth="1"/>
    <col min="11027" max="11027" width="4.7109375" style="44" customWidth="1"/>
    <col min="11028" max="11028" width="9" style="44" customWidth="1"/>
    <col min="11029" max="11029" width="9.85546875" style="44" customWidth="1"/>
    <col min="11030" max="11030" width="5.7109375" style="44" bestFit="1" customWidth="1"/>
    <col min="11031" max="11031" width="7.85546875" style="44" bestFit="1" customWidth="1"/>
    <col min="11032" max="11032" width="21.140625" style="44" customWidth="1"/>
    <col min="11033" max="11269" width="42.85546875" style="44"/>
    <col min="11270" max="11270" width="7.85546875" style="44" customWidth="1"/>
    <col min="11271" max="11271" width="5.85546875" style="44" bestFit="1" customWidth="1"/>
    <col min="11272" max="11272" width="20.28515625" style="44" customWidth="1"/>
    <col min="11273" max="11273" width="8.140625" style="44" bestFit="1" customWidth="1"/>
    <col min="11274" max="11274" width="6.85546875" style="44" customWidth="1"/>
    <col min="11275" max="11275" width="6.7109375" style="44" customWidth="1"/>
    <col min="11276" max="11276" width="5" style="44" customWidth="1"/>
    <col min="11277" max="11277" width="7.7109375" style="44" customWidth="1"/>
    <col min="11278" max="11278" width="6.5703125" style="44" customWidth="1"/>
    <col min="11279" max="11279" width="8" style="44" customWidth="1"/>
    <col min="11280" max="11280" width="4.5703125" style="44" customWidth="1"/>
    <col min="11281" max="11281" width="6.140625" style="44" customWidth="1"/>
    <col min="11282" max="11282" width="10.85546875" style="44" customWidth="1"/>
    <col min="11283" max="11283" width="4.7109375" style="44" customWidth="1"/>
    <col min="11284" max="11284" width="9" style="44" customWidth="1"/>
    <col min="11285" max="11285" width="9.85546875" style="44" customWidth="1"/>
    <col min="11286" max="11286" width="5.7109375" style="44" bestFit="1" customWidth="1"/>
    <col min="11287" max="11287" width="7.85546875" style="44" bestFit="1" customWidth="1"/>
    <col min="11288" max="11288" width="21.140625" style="44" customWidth="1"/>
    <col min="11289" max="11525" width="42.85546875" style="44"/>
    <col min="11526" max="11526" width="7.85546875" style="44" customWidth="1"/>
    <col min="11527" max="11527" width="5.85546875" style="44" bestFit="1" customWidth="1"/>
    <col min="11528" max="11528" width="20.28515625" style="44" customWidth="1"/>
    <col min="11529" max="11529" width="8.140625" style="44" bestFit="1" customWidth="1"/>
    <col min="11530" max="11530" width="6.85546875" style="44" customWidth="1"/>
    <col min="11531" max="11531" width="6.7109375" style="44" customWidth="1"/>
    <col min="11532" max="11532" width="5" style="44" customWidth="1"/>
    <col min="11533" max="11533" width="7.7109375" style="44" customWidth="1"/>
    <col min="11534" max="11534" width="6.5703125" style="44" customWidth="1"/>
    <col min="11535" max="11535" width="8" style="44" customWidth="1"/>
    <col min="11536" max="11536" width="4.5703125" style="44" customWidth="1"/>
    <col min="11537" max="11537" width="6.140625" style="44" customWidth="1"/>
    <col min="11538" max="11538" width="10.85546875" style="44" customWidth="1"/>
    <col min="11539" max="11539" width="4.7109375" style="44" customWidth="1"/>
    <col min="11540" max="11540" width="9" style="44" customWidth="1"/>
    <col min="11541" max="11541" width="9.85546875" style="44" customWidth="1"/>
    <col min="11542" max="11542" width="5.7109375" style="44" bestFit="1" customWidth="1"/>
    <col min="11543" max="11543" width="7.85546875" style="44" bestFit="1" customWidth="1"/>
    <col min="11544" max="11544" width="21.140625" style="44" customWidth="1"/>
    <col min="11545" max="11781" width="42.85546875" style="44"/>
    <col min="11782" max="11782" width="7.85546875" style="44" customWidth="1"/>
    <col min="11783" max="11783" width="5.85546875" style="44" bestFit="1" customWidth="1"/>
    <col min="11784" max="11784" width="20.28515625" style="44" customWidth="1"/>
    <col min="11785" max="11785" width="8.140625" style="44" bestFit="1" customWidth="1"/>
    <col min="11786" max="11786" width="6.85546875" style="44" customWidth="1"/>
    <col min="11787" max="11787" width="6.7109375" style="44" customWidth="1"/>
    <col min="11788" max="11788" width="5" style="44" customWidth="1"/>
    <col min="11789" max="11789" width="7.7109375" style="44" customWidth="1"/>
    <col min="11790" max="11790" width="6.5703125" style="44" customWidth="1"/>
    <col min="11791" max="11791" width="8" style="44" customWidth="1"/>
    <col min="11792" max="11792" width="4.5703125" style="44" customWidth="1"/>
    <col min="11793" max="11793" width="6.140625" style="44" customWidth="1"/>
    <col min="11794" max="11794" width="10.85546875" style="44" customWidth="1"/>
    <col min="11795" max="11795" width="4.7109375" style="44" customWidth="1"/>
    <col min="11796" max="11796" width="9" style="44" customWidth="1"/>
    <col min="11797" max="11797" width="9.85546875" style="44" customWidth="1"/>
    <col min="11798" max="11798" width="5.7109375" style="44" bestFit="1" customWidth="1"/>
    <col min="11799" max="11799" width="7.85546875" style="44" bestFit="1" customWidth="1"/>
    <col min="11800" max="11800" width="21.140625" style="44" customWidth="1"/>
    <col min="11801" max="12037" width="42.85546875" style="44"/>
    <col min="12038" max="12038" width="7.85546875" style="44" customWidth="1"/>
    <col min="12039" max="12039" width="5.85546875" style="44" bestFit="1" customWidth="1"/>
    <col min="12040" max="12040" width="20.28515625" style="44" customWidth="1"/>
    <col min="12041" max="12041" width="8.140625" style="44" bestFit="1" customWidth="1"/>
    <col min="12042" max="12042" width="6.85546875" style="44" customWidth="1"/>
    <col min="12043" max="12043" width="6.7109375" style="44" customWidth="1"/>
    <col min="12044" max="12044" width="5" style="44" customWidth="1"/>
    <col min="12045" max="12045" width="7.7109375" style="44" customWidth="1"/>
    <col min="12046" max="12046" width="6.5703125" style="44" customWidth="1"/>
    <col min="12047" max="12047" width="8" style="44" customWidth="1"/>
    <col min="12048" max="12048" width="4.5703125" style="44" customWidth="1"/>
    <col min="12049" max="12049" width="6.140625" style="44" customWidth="1"/>
    <col min="12050" max="12050" width="10.85546875" style="44" customWidth="1"/>
    <col min="12051" max="12051" width="4.7109375" style="44" customWidth="1"/>
    <col min="12052" max="12052" width="9" style="44" customWidth="1"/>
    <col min="12053" max="12053" width="9.85546875" style="44" customWidth="1"/>
    <col min="12054" max="12054" width="5.7109375" style="44" bestFit="1" customWidth="1"/>
    <col min="12055" max="12055" width="7.85546875" style="44" bestFit="1" customWidth="1"/>
    <col min="12056" max="12056" width="21.140625" style="44" customWidth="1"/>
    <col min="12057" max="12293" width="42.85546875" style="44"/>
    <col min="12294" max="12294" width="7.85546875" style="44" customWidth="1"/>
    <col min="12295" max="12295" width="5.85546875" style="44" bestFit="1" customWidth="1"/>
    <col min="12296" max="12296" width="20.28515625" style="44" customWidth="1"/>
    <col min="12297" max="12297" width="8.140625" style="44" bestFit="1" customWidth="1"/>
    <col min="12298" max="12298" width="6.85546875" style="44" customWidth="1"/>
    <col min="12299" max="12299" width="6.7109375" style="44" customWidth="1"/>
    <col min="12300" max="12300" width="5" style="44" customWidth="1"/>
    <col min="12301" max="12301" width="7.7109375" style="44" customWidth="1"/>
    <col min="12302" max="12302" width="6.5703125" style="44" customWidth="1"/>
    <col min="12303" max="12303" width="8" style="44" customWidth="1"/>
    <col min="12304" max="12304" width="4.5703125" style="44" customWidth="1"/>
    <col min="12305" max="12305" width="6.140625" style="44" customWidth="1"/>
    <col min="12306" max="12306" width="10.85546875" style="44" customWidth="1"/>
    <col min="12307" max="12307" width="4.7109375" style="44" customWidth="1"/>
    <col min="12308" max="12308" width="9" style="44" customWidth="1"/>
    <col min="12309" max="12309" width="9.85546875" style="44" customWidth="1"/>
    <col min="12310" max="12310" width="5.7109375" style="44" bestFit="1" customWidth="1"/>
    <col min="12311" max="12311" width="7.85546875" style="44" bestFit="1" customWidth="1"/>
    <col min="12312" max="12312" width="21.140625" style="44" customWidth="1"/>
    <col min="12313" max="12549" width="42.85546875" style="44"/>
    <col min="12550" max="12550" width="7.85546875" style="44" customWidth="1"/>
    <col min="12551" max="12551" width="5.85546875" style="44" bestFit="1" customWidth="1"/>
    <col min="12552" max="12552" width="20.28515625" style="44" customWidth="1"/>
    <col min="12553" max="12553" width="8.140625" style="44" bestFit="1" customWidth="1"/>
    <col min="12554" max="12554" width="6.85546875" style="44" customWidth="1"/>
    <col min="12555" max="12555" width="6.7109375" style="44" customWidth="1"/>
    <col min="12556" max="12556" width="5" style="44" customWidth="1"/>
    <col min="12557" max="12557" width="7.7109375" style="44" customWidth="1"/>
    <col min="12558" max="12558" width="6.5703125" style="44" customWidth="1"/>
    <col min="12559" max="12559" width="8" style="44" customWidth="1"/>
    <col min="12560" max="12560" width="4.5703125" style="44" customWidth="1"/>
    <col min="12561" max="12561" width="6.140625" style="44" customWidth="1"/>
    <col min="12562" max="12562" width="10.85546875" style="44" customWidth="1"/>
    <col min="12563" max="12563" width="4.7109375" style="44" customWidth="1"/>
    <col min="12564" max="12564" width="9" style="44" customWidth="1"/>
    <col min="12565" max="12565" width="9.85546875" style="44" customWidth="1"/>
    <col min="12566" max="12566" width="5.7109375" style="44" bestFit="1" customWidth="1"/>
    <col min="12567" max="12567" width="7.85546875" style="44" bestFit="1" customWidth="1"/>
    <col min="12568" max="12568" width="21.140625" style="44" customWidth="1"/>
    <col min="12569" max="12805" width="42.85546875" style="44"/>
    <col min="12806" max="12806" width="7.85546875" style="44" customWidth="1"/>
    <col min="12807" max="12807" width="5.85546875" style="44" bestFit="1" customWidth="1"/>
    <col min="12808" max="12808" width="20.28515625" style="44" customWidth="1"/>
    <col min="12809" max="12809" width="8.140625" style="44" bestFit="1" customWidth="1"/>
    <col min="12810" max="12810" width="6.85546875" style="44" customWidth="1"/>
    <col min="12811" max="12811" width="6.7109375" style="44" customWidth="1"/>
    <col min="12812" max="12812" width="5" style="44" customWidth="1"/>
    <col min="12813" max="12813" width="7.7109375" style="44" customWidth="1"/>
    <col min="12814" max="12814" width="6.5703125" style="44" customWidth="1"/>
    <col min="12815" max="12815" width="8" style="44" customWidth="1"/>
    <col min="12816" max="12816" width="4.5703125" style="44" customWidth="1"/>
    <col min="12817" max="12817" width="6.140625" style="44" customWidth="1"/>
    <col min="12818" max="12818" width="10.85546875" style="44" customWidth="1"/>
    <col min="12819" max="12819" width="4.7109375" style="44" customWidth="1"/>
    <col min="12820" max="12820" width="9" style="44" customWidth="1"/>
    <col min="12821" max="12821" width="9.85546875" style="44" customWidth="1"/>
    <col min="12822" max="12822" width="5.7109375" style="44" bestFit="1" customWidth="1"/>
    <col min="12823" max="12823" width="7.85546875" style="44" bestFit="1" customWidth="1"/>
    <col min="12824" max="12824" width="21.140625" style="44" customWidth="1"/>
    <col min="12825" max="13061" width="42.85546875" style="44"/>
    <col min="13062" max="13062" width="7.85546875" style="44" customWidth="1"/>
    <col min="13063" max="13063" width="5.85546875" style="44" bestFit="1" customWidth="1"/>
    <col min="13064" max="13064" width="20.28515625" style="44" customWidth="1"/>
    <col min="13065" max="13065" width="8.140625" style="44" bestFit="1" customWidth="1"/>
    <col min="13066" max="13066" width="6.85546875" style="44" customWidth="1"/>
    <col min="13067" max="13067" width="6.7109375" style="44" customWidth="1"/>
    <col min="13068" max="13068" width="5" style="44" customWidth="1"/>
    <col min="13069" max="13069" width="7.7109375" style="44" customWidth="1"/>
    <col min="13070" max="13070" width="6.5703125" style="44" customWidth="1"/>
    <col min="13071" max="13071" width="8" style="44" customWidth="1"/>
    <col min="13072" max="13072" width="4.5703125" style="44" customWidth="1"/>
    <col min="13073" max="13073" width="6.140625" style="44" customWidth="1"/>
    <col min="13074" max="13074" width="10.85546875" style="44" customWidth="1"/>
    <col min="13075" max="13075" width="4.7109375" style="44" customWidth="1"/>
    <col min="13076" max="13076" width="9" style="44" customWidth="1"/>
    <col min="13077" max="13077" width="9.85546875" style="44" customWidth="1"/>
    <col min="13078" max="13078" width="5.7109375" style="44" bestFit="1" customWidth="1"/>
    <col min="13079" max="13079" width="7.85546875" style="44" bestFit="1" customWidth="1"/>
    <col min="13080" max="13080" width="21.140625" style="44" customWidth="1"/>
    <col min="13081" max="13317" width="42.85546875" style="44"/>
    <col min="13318" max="13318" width="7.85546875" style="44" customWidth="1"/>
    <col min="13319" max="13319" width="5.85546875" style="44" bestFit="1" customWidth="1"/>
    <col min="13320" max="13320" width="20.28515625" style="44" customWidth="1"/>
    <col min="13321" max="13321" width="8.140625" style="44" bestFit="1" customWidth="1"/>
    <col min="13322" max="13322" width="6.85546875" style="44" customWidth="1"/>
    <col min="13323" max="13323" width="6.7109375" style="44" customWidth="1"/>
    <col min="13324" max="13324" width="5" style="44" customWidth="1"/>
    <col min="13325" max="13325" width="7.7109375" style="44" customWidth="1"/>
    <col min="13326" max="13326" width="6.5703125" style="44" customWidth="1"/>
    <col min="13327" max="13327" width="8" style="44" customWidth="1"/>
    <col min="13328" max="13328" width="4.5703125" style="44" customWidth="1"/>
    <col min="13329" max="13329" width="6.140625" style="44" customWidth="1"/>
    <col min="13330" max="13330" width="10.85546875" style="44" customWidth="1"/>
    <col min="13331" max="13331" width="4.7109375" style="44" customWidth="1"/>
    <col min="13332" max="13332" width="9" style="44" customWidth="1"/>
    <col min="13333" max="13333" width="9.85546875" style="44" customWidth="1"/>
    <col min="13334" max="13334" width="5.7109375" style="44" bestFit="1" customWidth="1"/>
    <col min="13335" max="13335" width="7.85546875" style="44" bestFit="1" customWidth="1"/>
    <col min="13336" max="13336" width="21.140625" style="44" customWidth="1"/>
    <col min="13337" max="13573" width="42.85546875" style="44"/>
    <col min="13574" max="13574" width="7.85546875" style="44" customWidth="1"/>
    <col min="13575" max="13575" width="5.85546875" style="44" bestFit="1" customWidth="1"/>
    <col min="13576" max="13576" width="20.28515625" style="44" customWidth="1"/>
    <col min="13577" max="13577" width="8.140625" style="44" bestFit="1" customWidth="1"/>
    <col min="13578" max="13578" width="6.85546875" style="44" customWidth="1"/>
    <col min="13579" max="13579" width="6.7109375" style="44" customWidth="1"/>
    <col min="13580" max="13580" width="5" style="44" customWidth="1"/>
    <col min="13581" max="13581" width="7.7109375" style="44" customWidth="1"/>
    <col min="13582" max="13582" width="6.5703125" style="44" customWidth="1"/>
    <col min="13583" max="13583" width="8" style="44" customWidth="1"/>
    <col min="13584" max="13584" width="4.5703125" style="44" customWidth="1"/>
    <col min="13585" max="13585" width="6.140625" style="44" customWidth="1"/>
    <col min="13586" max="13586" width="10.85546875" style="44" customWidth="1"/>
    <col min="13587" max="13587" width="4.7109375" style="44" customWidth="1"/>
    <col min="13588" max="13588" width="9" style="44" customWidth="1"/>
    <col min="13589" max="13589" width="9.85546875" style="44" customWidth="1"/>
    <col min="13590" max="13590" width="5.7109375" style="44" bestFit="1" customWidth="1"/>
    <col min="13591" max="13591" width="7.85546875" style="44" bestFit="1" customWidth="1"/>
    <col min="13592" max="13592" width="21.140625" style="44" customWidth="1"/>
    <col min="13593" max="13829" width="42.85546875" style="44"/>
    <col min="13830" max="13830" width="7.85546875" style="44" customWidth="1"/>
    <col min="13831" max="13831" width="5.85546875" style="44" bestFit="1" customWidth="1"/>
    <col min="13832" max="13832" width="20.28515625" style="44" customWidth="1"/>
    <col min="13833" max="13833" width="8.140625" style="44" bestFit="1" customWidth="1"/>
    <col min="13834" max="13834" width="6.85546875" style="44" customWidth="1"/>
    <col min="13835" max="13835" width="6.7109375" style="44" customWidth="1"/>
    <col min="13836" max="13836" width="5" style="44" customWidth="1"/>
    <col min="13837" max="13837" width="7.7109375" style="44" customWidth="1"/>
    <col min="13838" max="13838" width="6.5703125" style="44" customWidth="1"/>
    <col min="13839" max="13839" width="8" style="44" customWidth="1"/>
    <col min="13840" max="13840" width="4.5703125" style="44" customWidth="1"/>
    <col min="13841" max="13841" width="6.140625" style="44" customWidth="1"/>
    <col min="13842" max="13842" width="10.85546875" style="44" customWidth="1"/>
    <col min="13843" max="13843" width="4.7109375" style="44" customWidth="1"/>
    <col min="13844" max="13844" width="9" style="44" customWidth="1"/>
    <col min="13845" max="13845" width="9.85546875" style="44" customWidth="1"/>
    <col min="13846" max="13846" width="5.7109375" style="44" bestFit="1" customWidth="1"/>
    <col min="13847" max="13847" width="7.85546875" style="44" bestFit="1" customWidth="1"/>
    <col min="13848" max="13848" width="21.140625" style="44" customWidth="1"/>
    <col min="13849" max="14085" width="42.85546875" style="44"/>
    <col min="14086" max="14086" width="7.85546875" style="44" customWidth="1"/>
    <col min="14087" max="14087" width="5.85546875" style="44" bestFit="1" customWidth="1"/>
    <col min="14088" max="14088" width="20.28515625" style="44" customWidth="1"/>
    <col min="14089" max="14089" width="8.140625" style="44" bestFit="1" customWidth="1"/>
    <col min="14090" max="14090" width="6.85546875" style="44" customWidth="1"/>
    <col min="14091" max="14091" width="6.7109375" style="44" customWidth="1"/>
    <col min="14092" max="14092" width="5" style="44" customWidth="1"/>
    <col min="14093" max="14093" width="7.7109375" style="44" customWidth="1"/>
    <col min="14094" max="14094" width="6.5703125" style="44" customWidth="1"/>
    <col min="14095" max="14095" width="8" style="44" customWidth="1"/>
    <col min="14096" max="14096" width="4.5703125" style="44" customWidth="1"/>
    <col min="14097" max="14097" width="6.140625" style="44" customWidth="1"/>
    <col min="14098" max="14098" width="10.85546875" style="44" customWidth="1"/>
    <col min="14099" max="14099" width="4.7109375" style="44" customWidth="1"/>
    <col min="14100" max="14100" width="9" style="44" customWidth="1"/>
    <col min="14101" max="14101" width="9.85546875" style="44" customWidth="1"/>
    <col min="14102" max="14102" width="5.7109375" style="44" bestFit="1" customWidth="1"/>
    <col min="14103" max="14103" width="7.85546875" style="44" bestFit="1" customWidth="1"/>
    <col min="14104" max="14104" width="21.140625" style="44" customWidth="1"/>
    <col min="14105" max="14341" width="42.85546875" style="44"/>
    <col min="14342" max="14342" width="7.85546875" style="44" customWidth="1"/>
    <col min="14343" max="14343" width="5.85546875" style="44" bestFit="1" customWidth="1"/>
    <col min="14344" max="14344" width="20.28515625" style="44" customWidth="1"/>
    <col min="14345" max="14345" width="8.140625" style="44" bestFit="1" customWidth="1"/>
    <col min="14346" max="14346" width="6.85546875" style="44" customWidth="1"/>
    <col min="14347" max="14347" width="6.7109375" style="44" customWidth="1"/>
    <col min="14348" max="14348" width="5" style="44" customWidth="1"/>
    <col min="14349" max="14349" width="7.7109375" style="44" customWidth="1"/>
    <col min="14350" max="14350" width="6.5703125" style="44" customWidth="1"/>
    <col min="14351" max="14351" width="8" style="44" customWidth="1"/>
    <col min="14352" max="14352" width="4.5703125" style="44" customWidth="1"/>
    <col min="14353" max="14353" width="6.140625" style="44" customWidth="1"/>
    <col min="14354" max="14354" width="10.85546875" style="44" customWidth="1"/>
    <col min="14355" max="14355" width="4.7109375" style="44" customWidth="1"/>
    <col min="14356" max="14356" width="9" style="44" customWidth="1"/>
    <col min="14357" max="14357" width="9.85546875" style="44" customWidth="1"/>
    <col min="14358" max="14358" width="5.7109375" style="44" bestFit="1" customWidth="1"/>
    <col min="14359" max="14359" width="7.85546875" style="44" bestFit="1" customWidth="1"/>
    <col min="14360" max="14360" width="21.140625" style="44" customWidth="1"/>
    <col min="14361" max="14597" width="42.85546875" style="44"/>
    <col min="14598" max="14598" width="7.85546875" style="44" customWidth="1"/>
    <col min="14599" max="14599" width="5.85546875" style="44" bestFit="1" customWidth="1"/>
    <col min="14600" max="14600" width="20.28515625" style="44" customWidth="1"/>
    <col min="14601" max="14601" width="8.140625" style="44" bestFit="1" customWidth="1"/>
    <col min="14602" max="14602" width="6.85546875" style="44" customWidth="1"/>
    <col min="14603" max="14603" width="6.7109375" style="44" customWidth="1"/>
    <col min="14604" max="14604" width="5" style="44" customWidth="1"/>
    <col min="14605" max="14605" width="7.7109375" style="44" customWidth="1"/>
    <col min="14606" max="14606" width="6.5703125" style="44" customWidth="1"/>
    <col min="14607" max="14607" width="8" style="44" customWidth="1"/>
    <col min="14608" max="14608" width="4.5703125" style="44" customWidth="1"/>
    <col min="14609" max="14609" width="6.140625" style="44" customWidth="1"/>
    <col min="14610" max="14610" width="10.85546875" style="44" customWidth="1"/>
    <col min="14611" max="14611" width="4.7109375" style="44" customWidth="1"/>
    <col min="14612" max="14612" width="9" style="44" customWidth="1"/>
    <col min="14613" max="14613" width="9.85546875" style="44" customWidth="1"/>
    <col min="14614" max="14614" width="5.7109375" style="44" bestFit="1" customWidth="1"/>
    <col min="14615" max="14615" width="7.85546875" style="44" bestFit="1" customWidth="1"/>
    <col min="14616" max="14616" width="21.140625" style="44" customWidth="1"/>
    <col min="14617" max="14853" width="42.85546875" style="44"/>
    <col min="14854" max="14854" width="7.85546875" style="44" customWidth="1"/>
    <col min="14855" max="14855" width="5.85546875" style="44" bestFit="1" customWidth="1"/>
    <col min="14856" max="14856" width="20.28515625" style="44" customWidth="1"/>
    <col min="14857" max="14857" width="8.140625" style="44" bestFit="1" customWidth="1"/>
    <col min="14858" max="14858" width="6.85546875" style="44" customWidth="1"/>
    <col min="14859" max="14859" width="6.7109375" style="44" customWidth="1"/>
    <col min="14860" max="14860" width="5" style="44" customWidth="1"/>
    <col min="14861" max="14861" width="7.7109375" style="44" customWidth="1"/>
    <col min="14862" max="14862" width="6.5703125" style="44" customWidth="1"/>
    <col min="14863" max="14863" width="8" style="44" customWidth="1"/>
    <col min="14864" max="14864" width="4.5703125" style="44" customWidth="1"/>
    <col min="14865" max="14865" width="6.140625" style="44" customWidth="1"/>
    <col min="14866" max="14866" width="10.85546875" style="44" customWidth="1"/>
    <col min="14867" max="14867" width="4.7109375" style="44" customWidth="1"/>
    <col min="14868" max="14868" width="9" style="44" customWidth="1"/>
    <col min="14869" max="14869" width="9.85546875" style="44" customWidth="1"/>
    <col min="14870" max="14870" width="5.7109375" style="44" bestFit="1" customWidth="1"/>
    <col min="14871" max="14871" width="7.85546875" style="44" bestFit="1" customWidth="1"/>
    <col min="14872" max="14872" width="21.140625" style="44" customWidth="1"/>
    <col min="14873" max="15109" width="42.85546875" style="44"/>
    <col min="15110" max="15110" width="7.85546875" style="44" customWidth="1"/>
    <col min="15111" max="15111" width="5.85546875" style="44" bestFit="1" customWidth="1"/>
    <col min="15112" max="15112" width="20.28515625" style="44" customWidth="1"/>
    <col min="15113" max="15113" width="8.140625" style="44" bestFit="1" customWidth="1"/>
    <col min="15114" max="15114" width="6.85546875" style="44" customWidth="1"/>
    <col min="15115" max="15115" width="6.7109375" style="44" customWidth="1"/>
    <col min="15116" max="15116" width="5" style="44" customWidth="1"/>
    <col min="15117" max="15117" width="7.7109375" style="44" customWidth="1"/>
    <col min="15118" max="15118" width="6.5703125" style="44" customWidth="1"/>
    <col min="15119" max="15119" width="8" style="44" customWidth="1"/>
    <col min="15120" max="15120" width="4.5703125" style="44" customWidth="1"/>
    <col min="15121" max="15121" width="6.140625" style="44" customWidth="1"/>
    <col min="15122" max="15122" width="10.85546875" style="44" customWidth="1"/>
    <col min="15123" max="15123" width="4.7109375" style="44" customWidth="1"/>
    <col min="15124" max="15124" width="9" style="44" customWidth="1"/>
    <col min="15125" max="15125" width="9.85546875" style="44" customWidth="1"/>
    <col min="15126" max="15126" width="5.7109375" style="44" bestFit="1" customWidth="1"/>
    <col min="15127" max="15127" width="7.85546875" style="44" bestFit="1" customWidth="1"/>
    <col min="15128" max="15128" width="21.140625" style="44" customWidth="1"/>
    <col min="15129" max="15365" width="42.85546875" style="44"/>
    <col min="15366" max="15366" width="7.85546875" style="44" customWidth="1"/>
    <col min="15367" max="15367" width="5.85546875" style="44" bestFit="1" customWidth="1"/>
    <col min="15368" max="15368" width="20.28515625" style="44" customWidth="1"/>
    <col min="15369" max="15369" width="8.140625" style="44" bestFit="1" customWidth="1"/>
    <col min="15370" max="15370" width="6.85546875" style="44" customWidth="1"/>
    <col min="15371" max="15371" width="6.7109375" style="44" customWidth="1"/>
    <col min="15372" max="15372" width="5" style="44" customWidth="1"/>
    <col min="15373" max="15373" width="7.7109375" style="44" customWidth="1"/>
    <col min="15374" max="15374" width="6.5703125" style="44" customWidth="1"/>
    <col min="15375" max="15375" width="8" style="44" customWidth="1"/>
    <col min="15376" max="15376" width="4.5703125" style="44" customWidth="1"/>
    <col min="15377" max="15377" width="6.140625" style="44" customWidth="1"/>
    <col min="15378" max="15378" width="10.85546875" style="44" customWidth="1"/>
    <col min="15379" max="15379" width="4.7109375" style="44" customWidth="1"/>
    <col min="15380" max="15380" width="9" style="44" customWidth="1"/>
    <col min="15381" max="15381" width="9.85546875" style="44" customWidth="1"/>
    <col min="15382" max="15382" width="5.7109375" style="44" bestFit="1" customWidth="1"/>
    <col min="15383" max="15383" width="7.85546875" style="44" bestFit="1" customWidth="1"/>
    <col min="15384" max="15384" width="21.140625" style="44" customWidth="1"/>
    <col min="15385" max="15621" width="42.85546875" style="44"/>
    <col min="15622" max="15622" width="7.85546875" style="44" customWidth="1"/>
    <col min="15623" max="15623" width="5.85546875" style="44" bestFit="1" customWidth="1"/>
    <col min="15624" max="15624" width="20.28515625" style="44" customWidth="1"/>
    <col min="15625" max="15625" width="8.140625" style="44" bestFit="1" customWidth="1"/>
    <col min="15626" max="15626" width="6.85546875" style="44" customWidth="1"/>
    <col min="15627" max="15627" width="6.7109375" style="44" customWidth="1"/>
    <col min="15628" max="15628" width="5" style="44" customWidth="1"/>
    <col min="15629" max="15629" width="7.7109375" style="44" customWidth="1"/>
    <col min="15630" max="15630" width="6.5703125" style="44" customWidth="1"/>
    <col min="15631" max="15631" width="8" style="44" customWidth="1"/>
    <col min="15632" max="15632" width="4.5703125" style="44" customWidth="1"/>
    <col min="15633" max="15633" width="6.140625" style="44" customWidth="1"/>
    <col min="15634" max="15634" width="10.85546875" style="44" customWidth="1"/>
    <col min="15635" max="15635" width="4.7109375" style="44" customWidth="1"/>
    <col min="15636" max="15636" width="9" style="44" customWidth="1"/>
    <col min="15637" max="15637" width="9.85546875" style="44" customWidth="1"/>
    <col min="15638" max="15638" width="5.7109375" style="44" bestFit="1" customWidth="1"/>
    <col min="15639" max="15639" width="7.85546875" style="44" bestFit="1" customWidth="1"/>
    <col min="15640" max="15640" width="21.140625" style="44" customWidth="1"/>
    <col min="15641" max="15877" width="42.85546875" style="44"/>
    <col min="15878" max="15878" width="7.85546875" style="44" customWidth="1"/>
    <col min="15879" max="15879" width="5.85546875" style="44" bestFit="1" customWidth="1"/>
    <col min="15880" max="15880" width="20.28515625" style="44" customWidth="1"/>
    <col min="15881" max="15881" width="8.140625" style="44" bestFit="1" customWidth="1"/>
    <col min="15882" max="15882" width="6.85546875" style="44" customWidth="1"/>
    <col min="15883" max="15883" width="6.7109375" style="44" customWidth="1"/>
    <col min="15884" max="15884" width="5" style="44" customWidth="1"/>
    <col min="15885" max="15885" width="7.7109375" style="44" customWidth="1"/>
    <col min="15886" max="15886" width="6.5703125" style="44" customWidth="1"/>
    <col min="15887" max="15887" width="8" style="44" customWidth="1"/>
    <col min="15888" max="15888" width="4.5703125" style="44" customWidth="1"/>
    <col min="15889" max="15889" width="6.140625" style="44" customWidth="1"/>
    <col min="15890" max="15890" width="10.85546875" style="44" customWidth="1"/>
    <col min="15891" max="15891" width="4.7109375" style="44" customWidth="1"/>
    <col min="15892" max="15892" width="9" style="44" customWidth="1"/>
    <col min="15893" max="15893" width="9.85546875" style="44" customWidth="1"/>
    <col min="15894" max="15894" width="5.7109375" style="44" bestFit="1" customWidth="1"/>
    <col min="15895" max="15895" width="7.85546875" style="44" bestFit="1" customWidth="1"/>
    <col min="15896" max="15896" width="21.140625" style="44" customWidth="1"/>
    <col min="15897" max="16133" width="42.85546875" style="44"/>
    <col min="16134" max="16134" width="7.85546875" style="44" customWidth="1"/>
    <col min="16135" max="16135" width="5.85546875" style="44" bestFit="1" customWidth="1"/>
    <col min="16136" max="16136" width="20.28515625" style="44" customWidth="1"/>
    <col min="16137" max="16137" width="8.140625" style="44" bestFit="1" customWidth="1"/>
    <col min="16138" max="16138" width="6.85546875" style="44" customWidth="1"/>
    <col min="16139" max="16139" width="6.7109375" style="44" customWidth="1"/>
    <col min="16140" max="16140" width="5" style="44" customWidth="1"/>
    <col min="16141" max="16141" width="7.7109375" style="44" customWidth="1"/>
    <col min="16142" max="16142" width="6.5703125" style="44" customWidth="1"/>
    <col min="16143" max="16143" width="8" style="44" customWidth="1"/>
    <col min="16144" max="16144" width="4.5703125" style="44" customWidth="1"/>
    <col min="16145" max="16145" width="6.140625" style="44" customWidth="1"/>
    <col min="16146" max="16146" width="10.85546875" style="44" customWidth="1"/>
    <col min="16147" max="16147" width="4.7109375" style="44" customWidth="1"/>
    <col min="16148" max="16148" width="9" style="44" customWidth="1"/>
    <col min="16149" max="16149" width="9.85546875" style="44" customWidth="1"/>
    <col min="16150" max="16150" width="5.7109375" style="44" bestFit="1" customWidth="1"/>
    <col min="16151" max="16151" width="7.85546875" style="44" bestFit="1" customWidth="1"/>
    <col min="16152" max="16152" width="21.140625" style="44" customWidth="1"/>
    <col min="16153" max="16384" width="42.85546875" style="44"/>
  </cols>
  <sheetData>
    <row r="1" spans="1:35" s="38" customFormat="1" ht="25.9" customHeight="1" x14ac:dyDescent="0.25">
      <c r="A1" s="57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60" t="s">
        <v>6</v>
      </c>
      <c r="H1" s="61" t="s">
        <v>7</v>
      </c>
      <c r="I1" s="61"/>
      <c r="J1" s="61"/>
      <c r="K1" s="62" t="s">
        <v>8</v>
      </c>
      <c r="L1" s="60" t="s">
        <v>9</v>
      </c>
      <c r="M1" s="60" t="s">
        <v>10</v>
      </c>
      <c r="N1" s="56" t="s">
        <v>11</v>
      </c>
      <c r="O1" s="69" t="s">
        <v>12</v>
      </c>
      <c r="P1" s="69"/>
      <c r="Q1" s="69"/>
      <c r="R1" s="70" t="s">
        <v>13</v>
      </c>
      <c r="S1" s="65" t="s">
        <v>14</v>
      </c>
      <c r="T1" s="66"/>
      <c r="U1" s="67"/>
      <c r="V1" s="65" t="s">
        <v>15</v>
      </c>
      <c r="W1" s="66"/>
      <c r="X1" s="67"/>
      <c r="Y1" s="65" t="s">
        <v>16</v>
      </c>
      <c r="Z1" s="66"/>
      <c r="AA1" s="67"/>
      <c r="AB1" s="65" t="s">
        <v>17</v>
      </c>
      <c r="AC1" s="66"/>
      <c r="AD1" s="67"/>
      <c r="AE1" s="64" t="s">
        <v>18</v>
      </c>
      <c r="AF1" s="65" t="s">
        <v>19</v>
      </c>
      <c r="AG1" s="66"/>
      <c r="AH1" s="67"/>
      <c r="AI1" s="68" t="s">
        <v>20</v>
      </c>
    </row>
    <row r="2" spans="1:35" s="38" customFormat="1" ht="55.15" customHeight="1" x14ac:dyDescent="0.25">
      <c r="A2" s="57"/>
      <c r="B2" s="57"/>
      <c r="C2" s="57"/>
      <c r="D2" s="58"/>
      <c r="E2" s="58"/>
      <c r="F2" s="59"/>
      <c r="G2" s="60"/>
      <c r="H2" s="39" t="s">
        <v>21</v>
      </c>
      <c r="I2" s="4" t="s">
        <v>22</v>
      </c>
      <c r="J2" s="4" t="s">
        <v>23</v>
      </c>
      <c r="K2" s="63"/>
      <c r="L2" s="60"/>
      <c r="M2" s="60"/>
      <c r="N2" s="56"/>
      <c r="O2" s="13" t="s">
        <v>24</v>
      </c>
      <c r="P2" s="13" t="s">
        <v>25</v>
      </c>
      <c r="Q2" s="14" t="s">
        <v>26</v>
      </c>
      <c r="R2" s="70"/>
      <c r="S2" s="15" t="s">
        <v>21</v>
      </c>
      <c r="T2" s="16" t="s">
        <v>22</v>
      </c>
      <c r="U2" s="16" t="s">
        <v>23</v>
      </c>
      <c r="V2" s="15" t="s">
        <v>21</v>
      </c>
      <c r="W2" s="16" t="s">
        <v>22</v>
      </c>
      <c r="X2" s="16" t="s">
        <v>23</v>
      </c>
      <c r="Y2" s="15" t="s">
        <v>21</v>
      </c>
      <c r="Z2" s="16" t="s">
        <v>22</v>
      </c>
      <c r="AA2" s="16" t="s">
        <v>23</v>
      </c>
      <c r="AB2" s="15" t="s">
        <v>21</v>
      </c>
      <c r="AC2" s="16" t="s">
        <v>22</v>
      </c>
      <c r="AD2" s="16" t="s">
        <v>23</v>
      </c>
      <c r="AE2" s="64"/>
      <c r="AF2" s="15" t="s">
        <v>21</v>
      </c>
      <c r="AG2" s="16" t="s">
        <v>22</v>
      </c>
      <c r="AH2" s="16" t="s">
        <v>23</v>
      </c>
      <c r="AI2" s="68"/>
    </row>
    <row r="3" spans="1:35" s="40" customFormat="1" ht="12.75" x14ac:dyDescent="0.25">
      <c r="A3" s="1">
        <v>1</v>
      </c>
      <c r="B3" s="2">
        <v>2</v>
      </c>
      <c r="C3" s="1">
        <v>3</v>
      </c>
      <c r="D3" s="2">
        <v>4</v>
      </c>
      <c r="E3" s="1">
        <v>5</v>
      </c>
      <c r="F3" s="17">
        <v>6</v>
      </c>
      <c r="G3" s="18">
        <v>7</v>
      </c>
      <c r="H3" s="2">
        <v>8</v>
      </c>
      <c r="I3" s="2"/>
      <c r="J3" s="2"/>
      <c r="K3" s="18">
        <v>9</v>
      </c>
      <c r="L3" s="17">
        <v>10</v>
      </c>
      <c r="M3" s="18">
        <v>11</v>
      </c>
      <c r="N3" s="2">
        <v>12</v>
      </c>
      <c r="O3" s="18">
        <v>13</v>
      </c>
      <c r="P3" s="17">
        <v>14</v>
      </c>
      <c r="Q3" s="18">
        <v>15</v>
      </c>
      <c r="R3" s="17">
        <v>16</v>
      </c>
      <c r="S3" s="18">
        <v>17</v>
      </c>
      <c r="T3" s="18"/>
      <c r="U3" s="18"/>
      <c r="V3" s="17">
        <v>18</v>
      </c>
      <c r="W3" s="17"/>
      <c r="X3" s="17"/>
      <c r="Y3" s="18">
        <v>19</v>
      </c>
      <c r="Z3" s="18"/>
      <c r="AA3" s="18"/>
      <c r="AB3" s="17">
        <v>20</v>
      </c>
      <c r="AC3" s="17"/>
      <c r="AD3" s="17"/>
      <c r="AE3" s="18">
        <v>21</v>
      </c>
      <c r="AF3" s="17">
        <v>22</v>
      </c>
      <c r="AG3" s="17"/>
      <c r="AH3" s="17"/>
      <c r="AI3" s="1">
        <v>23</v>
      </c>
    </row>
    <row r="4" spans="1:35" s="43" customFormat="1" ht="45" x14ac:dyDescent="0.2">
      <c r="A4" s="3">
        <v>1</v>
      </c>
      <c r="B4" s="4"/>
      <c r="C4" s="3" t="s">
        <v>27</v>
      </c>
      <c r="D4" s="5" t="s">
        <v>28</v>
      </c>
      <c r="E4" s="6" t="s">
        <v>29</v>
      </c>
      <c r="F4" s="19" t="s">
        <v>30</v>
      </c>
      <c r="G4" s="20"/>
      <c r="H4" s="41">
        <v>5</v>
      </c>
      <c r="I4" s="41">
        <v>7</v>
      </c>
      <c r="J4" s="41">
        <v>1981</v>
      </c>
      <c r="K4" s="20"/>
      <c r="L4" s="21" t="s">
        <v>31</v>
      </c>
      <c r="M4" s="21"/>
      <c r="N4" s="42" t="s">
        <v>32</v>
      </c>
      <c r="O4" s="20"/>
      <c r="P4" s="20"/>
      <c r="Q4" s="20"/>
      <c r="R4" s="22"/>
      <c r="S4" s="22"/>
      <c r="T4" s="22"/>
      <c r="U4" s="22"/>
      <c r="V4" s="23"/>
      <c r="W4" s="23"/>
      <c r="X4" s="23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42" t="s">
        <v>33</v>
      </c>
    </row>
    <row r="5" spans="1:35" ht="56.25" x14ac:dyDescent="0.2">
      <c r="A5" s="3">
        <v>2</v>
      </c>
      <c r="B5" s="4"/>
      <c r="C5" s="3" t="s">
        <v>27</v>
      </c>
      <c r="D5" s="5" t="s">
        <v>28</v>
      </c>
      <c r="E5" s="6" t="s">
        <v>34</v>
      </c>
      <c r="F5" s="19" t="s">
        <v>35</v>
      </c>
      <c r="G5" s="20"/>
      <c r="H5" s="41">
        <v>2</v>
      </c>
      <c r="I5" s="41">
        <v>1</v>
      </c>
      <c r="J5" s="41">
        <v>1991</v>
      </c>
      <c r="K5" s="20"/>
      <c r="L5" s="21" t="s">
        <v>36</v>
      </c>
      <c r="M5" s="21"/>
      <c r="N5" s="42" t="s">
        <v>37</v>
      </c>
      <c r="O5" s="20"/>
      <c r="P5" s="20"/>
      <c r="Q5" s="20"/>
      <c r="R5" s="22"/>
      <c r="S5" s="22"/>
      <c r="T5" s="22"/>
      <c r="U5" s="22"/>
      <c r="V5" s="23"/>
      <c r="W5" s="23"/>
      <c r="X5" s="23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42" t="s">
        <v>33</v>
      </c>
    </row>
    <row r="6" spans="1:35" ht="45" x14ac:dyDescent="0.2">
      <c r="A6" s="3">
        <v>3</v>
      </c>
      <c r="B6" s="4"/>
      <c r="C6" s="3" t="s">
        <v>27</v>
      </c>
      <c r="D6" s="5" t="s">
        <v>28</v>
      </c>
      <c r="E6" s="6" t="s">
        <v>38</v>
      </c>
      <c r="F6" s="19" t="s">
        <v>39</v>
      </c>
      <c r="G6" s="20"/>
      <c r="H6" s="41">
        <v>7</v>
      </c>
      <c r="I6" s="41">
        <v>9</v>
      </c>
      <c r="J6" s="41">
        <v>1981</v>
      </c>
      <c r="K6" s="20"/>
      <c r="L6" s="21" t="s">
        <v>40</v>
      </c>
      <c r="M6" s="21"/>
      <c r="N6" s="42" t="s">
        <v>41</v>
      </c>
      <c r="O6" s="20"/>
      <c r="P6" s="20"/>
      <c r="Q6" s="20"/>
      <c r="R6" s="22"/>
      <c r="S6" s="22"/>
      <c r="T6" s="22"/>
      <c r="U6" s="22"/>
      <c r="V6" s="23"/>
      <c r="W6" s="23"/>
      <c r="X6" s="23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42" t="s">
        <v>33</v>
      </c>
    </row>
    <row r="7" spans="1:35" ht="45" x14ac:dyDescent="0.2">
      <c r="A7" s="3">
        <v>4</v>
      </c>
      <c r="B7" s="4"/>
      <c r="C7" s="3" t="s">
        <v>27</v>
      </c>
      <c r="D7" s="5" t="s">
        <v>28</v>
      </c>
      <c r="E7" s="6" t="s">
        <v>42</v>
      </c>
      <c r="F7" s="19" t="s">
        <v>35</v>
      </c>
      <c r="G7" s="20"/>
      <c r="H7" s="41">
        <v>2</v>
      </c>
      <c r="I7" s="41">
        <v>7</v>
      </c>
      <c r="J7" s="41">
        <v>1987</v>
      </c>
      <c r="K7" s="20"/>
      <c r="L7" s="21" t="s">
        <v>43</v>
      </c>
      <c r="M7" s="21"/>
      <c r="N7" s="42" t="s">
        <v>44</v>
      </c>
      <c r="O7" s="20"/>
      <c r="P7" s="20"/>
      <c r="Q7" s="20"/>
      <c r="R7" s="22"/>
      <c r="S7" s="22"/>
      <c r="T7" s="22"/>
      <c r="U7" s="22"/>
      <c r="V7" s="23"/>
      <c r="W7" s="23"/>
      <c r="X7" s="23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42" t="s">
        <v>33</v>
      </c>
    </row>
    <row r="8" spans="1:35" ht="56.25" x14ac:dyDescent="0.2">
      <c r="A8" s="3">
        <v>5</v>
      </c>
      <c r="B8" s="4"/>
      <c r="C8" s="3" t="s">
        <v>27</v>
      </c>
      <c r="D8" s="5" t="s">
        <v>28</v>
      </c>
      <c r="E8" s="6" t="s">
        <v>45</v>
      </c>
      <c r="F8" s="19" t="s">
        <v>39</v>
      </c>
      <c r="G8" s="20"/>
      <c r="H8" s="41">
        <v>20</v>
      </c>
      <c r="I8" s="41">
        <v>12</v>
      </c>
      <c r="J8" s="41">
        <v>1989</v>
      </c>
      <c r="K8" s="20"/>
      <c r="L8" s="21" t="s">
        <v>36</v>
      </c>
      <c r="M8" s="21"/>
      <c r="N8" s="42" t="s">
        <v>46</v>
      </c>
      <c r="O8" s="20"/>
      <c r="P8" s="20"/>
      <c r="Q8" s="20"/>
      <c r="R8" s="22"/>
      <c r="S8" s="22"/>
      <c r="T8" s="22"/>
      <c r="U8" s="22"/>
      <c r="V8" s="23"/>
      <c r="W8" s="23"/>
      <c r="X8" s="23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42" t="s">
        <v>33</v>
      </c>
    </row>
    <row r="9" spans="1:35" ht="78.75" x14ac:dyDescent="0.2">
      <c r="A9" s="3">
        <v>6</v>
      </c>
      <c r="B9" s="4"/>
      <c r="C9" s="3" t="s">
        <v>27</v>
      </c>
      <c r="D9" s="5" t="s">
        <v>28</v>
      </c>
      <c r="E9" s="6" t="s">
        <v>47</v>
      </c>
      <c r="F9" s="19" t="s">
        <v>35</v>
      </c>
      <c r="G9" s="20"/>
      <c r="H9" s="41">
        <v>1</v>
      </c>
      <c r="I9" s="41">
        <v>1</v>
      </c>
      <c r="J9" s="41">
        <v>1989</v>
      </c>
      <c r="K9" s="20"/>
      <c r="L9" s="21" t="s">
        <v>36</v>
      </c>
      <c r="M9" s="21"/>
      <c r="N9" s="42" t="s">
        <v>48</v>
      </c>
      <c r="O9" s="20"/>
      <c r="P9" s="20"/>
      <c r="Q9" s="20"/>
      <c r="R9" s="22"/>
      <c r="S9" s="22"/>
      <c r="T9" s="22"/>
      <c r="U9" s="22"/>
      <c r="V9" s="23"/>
      <c r="W9" s="23"/>
      <c r="X9" s="23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42" t="s">
        <v>33</v>
      </c>
    </row>
    <row r="10" spans="1:35" ht="67.5" x14ac:dyDescent="0.2">
      <c r="A10" s="3">
        <v>7</v>
      </c>
      <c r="B10" s="4"/>
      <c r="C10" s="3" t="s">
        <v>27</v>
      </c>
      <c r="D10" s="5" t="s">
        <v>28</v>
      </c>
      <c r="E10" s="6" t="s">
        <v>49</v>
      </c>
      <c r="F10" s="19" t="s">
        <v>39</v>
      </c>
      <c r="G10" s="20"/>
      <c r="H10" s="41">
        <v>16</v>
      </c>
      <c r="I10" s="41">
        <v>1</v>
      </c>
      <c r="J10" s="41">
        <v>1982</v>
      </c>
      <c r="K10" s="20"/>
      <c r="L10" s="21" t="s">
        <v>31</v>
      </c>
      <c r="M10" s="21"/>
      <c r="N10" s="42" t="s">
        <v>50</v>
      </c>
      <c r="O10" s="20"/>
      <c r="P10" s="20"/>
      <c r="Q10" s="20"/>
      <c r="R10" s="22"/>
      <c r="S10" s="22"/>
      <c r="T10" s="22"/>
      <c r="U10" s="22"/>
      <c r="V10" s="23"/>
      <c r="W10" s="23"/>
      <c r="X10" s="23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2" t="s">
        <v>33</v>
      </c>
    </row>
    <row r="11" spans="1:35" ht="56.25" x14ac:dyDescent="0.2">
      <c r="A11" s="3">
        <v>8</v>
      </c>
      <c r="B11" s="4"/>
      <c r="C11" s="3" t="s">
        <v>27</v>
      </c>
      <c r="D11" s="5" t="s">
        <v>28</v>
      </c>
      <c r="E11" s="6" t="s">
        <v>51</v>
      </c>
      <c r="F11" s="19" t="s">
        <v>35</v>
      </c>
      <c r="G11" s="20"/>
      <c r="H11" s="41">
        <v>5</v>
      </c>
      <c r="I11" s="41">
        <v>4</v>
      </c>
      <c r="J11" s="41">
        <v>1993</v>
      </c>
      <c r="K11" s="20"/>
      <c r="L11" s="21" t="s">
        <v>40</v>
      </c>
      <c r="M11" s="21"/>
      <c r="N11" s="42" t="s">
        <v>52</v>
      </c>
      <c r="O11" s="20"/>
      <c r="P11" s="20"/>
      <c r="Q11" s="20"/>
      <c r="R11" s="22"/>
      <c r="S11" s="22"/>
      <c r="T11" s="22"/>
      <c r="U11" s="22"/>
      <c r="V11" s="23"/>
      <c r="W11" s="23"/>
      <c r="X11" s="23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2" t="s">
        <v>33</v>
      </c>
    </row>
    <row r="12" spans="1:35" ht="45" x14ac:dyDescent="0.2">
      <c r="A12" s="3">
        <v>9</v>
      </c>
      <c r="B12" s="4"/>
      <c r="C12" s="3" t="s">
        <v>27</v>
      </c>
      <c r="D12" s="5" t="s">
        <v>28</v>
      </c>
      <c r="E12" s="6" t="s">
        <v>53</v>
      </c>
      <c r="F12" s="19" t="s">
        <v>39</v>
      </c>
      <c r="G12" s="20"/>
      <c r="H12" s="41">
        <v>7</v>
      </c>
      <c r="I12" s="41">
        <v>5</v>
      </c>
      <c r="J12" s="41">
        <v>1986</v>
      </c>
      <c r="K12" s="20"/>
      <c r="L12" s="21" t="s">
        <v>31</v>
      </c>
      <c r="M12" s="21"/>
      <c r="N12" s="42" t="s">
        <v>54</v>
      </c>
      <c r="O12" s="20"/>
      <c r="P12" s="20"/>
      <c r="Q12" s="20"/>
      <c r="R12" s="22"/>
      <c r="S12" s="22"/>
      <c r="T12" s="22"/>
      <c r="U12" s="22"/>
      <c r="V12" s="23"/>
      <c r="W12" s="23"/>
      <c r="X12" s="23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2" t="s">
        <v>33</v>
      </c>
    </row>
    <row r="13" spans="1:35" ht="45" x14ac:dyDescent="0.2">
      <c r="A13" s="3">
        <v>10</v>
      </c>
      <c r="B13" s="4"/>
      <c r="C13" s="3" t="s">
        <v>27</v>
      </c>
      <c r="D13" s="5" t="s">
        <v>28</v>
      </c>
      <c r="E13" s="6" t="s">
        <v>55</v>
      </c>
      <c r="F13" s="19" t="s">
        <v>39</v>
      </c>
      <c r="G13" s="20"/>
      <c r="H13" s="41">
        <v>3</v>
      </c>
      <c r="I13" s="41">
        <v>1</v>
      </c>
      <c r="J13" s="41">
        <v>1972</v>
      </c>
      <c r="K13" s="20"/>
      <c r="L13" s="21" t="s">
        <v>31</v>
      </c>
      <c r="M13" s="21"/>
      <c r="N13" s="42" t="s">
        <v>56</v>
      </c>
      <c r="O13" s="20"/>
      <c r="P13" s="20"/>
      <c r="Q13" s="20"/>
      <c r="R13" s="22"/>
      <c r="S13" s="22"/>
      <c r="T13" s="22"/>
      <c r="U13" s="22"/>
      <c r="V13" s="23"/>
      <c r="W13" s="23"/>
      <c r="X13" s="23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42" t="s">
        <v>33</v>
      </c>
    </row>
    <row r="14" spans="1:35" ht="45" x14ac:dyDescent="0.2">
      <c r="A14" s="3">
        <v>11</v>
      </c>
      <c r="B14" s="4"/>
      <c r="C14" s="3" t="s">
        <v>27</v>
      </c>
      <c r="D14" s="5" t="s">
        <v>28</v>
      </c>
      <c r="E14" s="6" t="s">
        <v>57</v>
      </c>
      <c r="F14" s="19" t="s">
        <v>35</v>
      </c>
      <c r="G14" s="20"/>
      <c r="H14" s="41">
        <v>2</v>
      </c>
      <c r="I14" s="41">
        <v>12</v>
      </c>
      <c r="J14" s="41">
        <v>1989</v>
      </c>
      <c r="K14" s="20"/>
      <c r="L14" s="21" t="s">
        <v>31</v>
      </c>
      <c r="M14" s="21"/>
      <c r="N14" s="42" t="s">
        <v>58</v>
      </c>
      <c r="O14" s="20"/>
      <c r="P14" s="20"/>
      <c r="Q14" s="20"/>
      <c r="R14" s="22"/>
      <c r="S14" s="22"/>
      <c r="T14" s="22"/>
      <c r="U14" s="22"/>
      <c r="V14" s="23"/>
      <c r="W14" s="23"/>
      <c r="X14" s="23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42" t="s">
        <v>33</v>
      </c>
    </row>
    <row r="15" spans="1:35" ht="45" x14ac:dyDescent="0.2">
      <c r="A15" s="3">
        <v>12</v>
      </c>
      <c r="B15" s="4"/>
      <c r="C15" s="3" t="s">
        <v>27</v>
      </c>
      <c r="D15" s="5" t="s">
        <v>28</v>
      </c>
      <c r="E15" s="6" t="s">
        <v>59</v>
      </c>
      <c r="F15" s="19" t="s">
        <v>39</v>
      </c>
      <c r="G15" s="20"/>
      <c r="H15" s="41">
        <v>6</v>
      </c>
      <c r="I15" s="41">
        <v>2</v>
      </c>
      <c r="J15" s="41">
        <v>1992</v>
      </c>
      <c r="K15" s="20"/>
      <c r="L15" s="24" t="s">
        <v>31</v>
      </c>
      <c r="M15" s="21"/>
      <c r="N15" s="42" t="s">
        <v>60</v>
      </c>
      <c r="O15" s="20"/>
      <c r="P15" s="20"/>
      <c r="Q15" s="20"/>
      <c r="R15" s="22"/>
      <c r="S15" s="22"/>
      <c r="T15" s="22"/>
      <c r="U15" s="22"/>
      <c r="V15" s="24"/>
      <c r="W15" s="24"/>
      <c r="X15" s="24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42" t="s">
        <v>33</v>
      </c>
    </row>
    <row r="16" spans="1:35" ht="56.25" x14ac:dyDescent="0.2">
      <c r="A16" s="3">
        <v>13</v>
      </c>
      <c r="B16" s="4"/>
      <c r="C16" s="3" t="s">
        <v>27</v>
      </c>
      <c r="D16" s="5" t="s">
        <v>28</v>
      </c>
      <c r="E16" s="6" t="s">
        <v>61</v>
      </c>
      <c r="F16" s="19" t="s">
        <v>35</v>
      </c>
      <c r="G16" s="20"/>
      <c r="H16" s="41">
        <v>1</v>
      </c>
      <c r="I16" s="41">
        <v>1</v>
      </c>
      <c r="J16" s="41">
        <v>1993</v>
      </c>
      <c r="K16" s="20"/>
      <c r="L16" s="24" t="s">
        <v>31</v>
      </c>
      <c r="M16" s="21"/>
      <c r="N16" s="42" t="s">
        <v>62</v>
      </c>
      <c r="O16" s="20"/>
      <c r="P16" s="20"/>
      <c r="Q16" s="20"/>
      <c r="R16" s="22"/>
      <c r="S16" s="22"/>
      <c r="T16" s="22"/>
      <c r="U16" s="22"/>
      <c r="V16" s="24"/>
      <c r="W16" s="24"/>
      <c r="X16" s="24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42" t="s">
        <v>33</v>
      </c>
    </row>
    <row r="17" spans="1:35" ht="56.25" x14ac:dyDescent="0.2">
      <c r="A17" s="3">
        <v>14</v>
      </c>
      <c r="B17" s="4"/>
      <c r="C17" s="3" t="s">
        <v>27</v>
      </c>
      <c r="D17" s="5" t="s">
        <v>28</v>
      </c>
      <c r="E17" s="6" t="s">
        <v>63</v>
      </c>
      <c r="F17" s="19" t="s">
        <v>35</v>
      </c>
      <c r="G17" s="20"/>
      <c r="H17" s="41">
        <v>1</v>
      </c>
      <c r="I17" s="41">
        <v>6</v>
      </c>
      <c r="J17" s="41">
        <v>1990</v>
      </c>
      <c r="K17" s="20"/>
      <c r="L17" s="24" t="s">
        <v>31</v>
      </c>
      <c r="M17" s="21"/>
      <c r="N17" s="42" t="s">
        <v>64</v>
      </c>
      <c r="O17" s="20"/>
      <c r="P17" s="20"/>
      <c r="Q17" s="20"/>
      <c r="R17" s="22"/>
      <c r="S17" s="22"/>
      <c r="T17" s="22"/>
      <c r="U17" s="22"/>
      <c r="V17" s="24"/>
      <c r="W17" s="24"/>
      <c r="X17" s="24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42" t="s">
        <v>33</v>
      </c>
    </row>
    <row r="18" spans="1:35" ht="45" x14ac:dyDescent="0.2">
      <c r="A18" s="3">
        <v>15</v>
      </c>
      <c r="B18" s="4"/>
      <c r="C18" s="3" t="s">
        <v>27</v>
      </c>
      <c r="D18" s="5" t="s">
        <v>28</v>
      </c>
      <c r="E18" s="6" t="s">
        <v>65</v>
      </c>
      <c r="F18" s="19" t="s">
        <v>39</v>
      </c>
      <c r="G18" s="20"/>
      <c r="H18" s="41">
        <v>7</v>
      </c>
      <c r="I18" s="41">
        <v>7</v>
      </c>
      <c r="J18" s="41">
        <v>1987</v>
      </c>
      <c r="K18" s="20"/>
      <c r="L18" s="24" t="s">
        <v>31</v>
      </c>
      <c r="M18" s="21"/>
      <c r="N18" s="42" t="s">
        <v>66</v>
      </c>
      <c r="O18" s="20"/>
      <c r="P18" s="20"/>
      <c r="Q18" s="20"/>
      <c r="R18" s="22"/>
      <c r="S18" s="22"/>
      <c r="T18" s="22"/>
      <c r="U18" s="22"/>
      <c r="V18" s="24"/>
      <c r="W18" s="24"/>
      <c r="X18" s="24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42" t="s">
        <v>33</v>
      </c>
    </row>
    <row r="19" spans="1:35" ht="45" x14ac:dyDescent="0.2">
      <c r="A19" s="3">
        <v>16</v>
      </c>
      <c r="B19" s="4"/>
      <c r="C19" s="3" t="s">
        <v>27</v>
      </c>
      <c r="D19" s="5" t="s">
        <v>28</v>
      </c>
      <c r="E19" s="6" t="s">
        <v>67</v>
      </c>
      <c r="F19" s="19" t="s">
        <v>35</v>
      </c>
      <c r="G19" s="20"/>
      <c r="H19" s="41">
        <v>7</v>
      </c>
      <c r="I19" s="41">
        <v>7</v>
      </c>
      <c r="J19" s="41">
        <v>1991</v>
      </c>
      <c r="K19" s="20"/>
      <c r="L19" s="24" t="s">
        <v>36</v>
      </c>
      <c r="M19" s="21"/>
      <c r="N19" s="42" t="s">
        <v>68</v>
      </c>
      <c r="O19" s="20"/>
      <c r="P19" s="20"/>
      <c r="Q19" s="20"/>
      <c r="R19" s="22"/>
      <c r="S19" s="22"/>
      <c r="T19" s="22"/>
      <c r="U19" s="22"/>
      <c r="V19" s="24"/>
      <c r="W19" s="24"/>
      <c r="X19" s="24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42" t="s">
        <v>33</v>
      </c>
    </row>
    <row r="20" spans="1:35" ht="56.25" x14ac:dyDescent="0.2">
      <c r="A20" s="3">
        <v>17</v>
      </c>
      <c r="B20" s="4"/>
      <c r="C20" s="3" t="s">
        <v>27</v>
      </c>
      <c r="D20" s="5" t="s">
        <v>28</v>
      </c>
      <c r="E20" s="6" t="s">
        <v>69</v>
      </c>
      <c r="F20" s="19" t="s">
        <v>39</v>
      </c>
      <c r="G20" s="20"/>
      <c r="H20" s="41">
        <v>2</v>
      </c>
      <c r="I20" s="41">
        <v>10</v>
      </c>
      <c r="J20" s="41">
        <v>1988</v>
      </c>
      <c r="K20" s="20"/>
      <c r="L20" s="24" t="s">
        <v>31</v>
      </c>
      <c r="M20" s="21"/>
      <c r="N20" s="42" t="s">
        <v>70</v>
      </c>
      <c r="O20" s="20"/>
      <c r="P20" s="20"/>
      <c r="Q20" s="20"/>
      <c r="R20" s="22"/>
      <c r="S20" s="22"/>
      <c r="T20" s="22"/>
      <c r="U20" s="22"/>
      <c r="V20" s="24"/>
      <c r="W20" s="24"/>
      <c r="X20" s="24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42" t="s">
        <v>33</v>
      </c>
    </row>
    <row r="21" spans="1:35" ht="56.25" x14ac:dyDescent="0.2">
      <c r="A21" s="3">
        <v>18</v>
      </c>
      <c r="B21" s="4"/>
      <c r="C21" s="3" t="s">
        <v>27</v>
      </c>
      <c r="D21" s="5" t="s">
        <v>28</v>
      </c>
      <c r="E21" s="6" t="s">
        <v>71</v>
      </c>
      <c r="F21" s="19" t="s">
        <v>35</v>
      </c>
      <c r="G21" s="20"/>
      <c r="H21" s="41">
        <v>19</v>
      </c>
      <c r="I21" s="41">
        <v>12</v>
      </c>
      <c r="J21" s="41">
        <v>1993</v>
      </c>
      <c r="K21" s="20"/>
      <c r="L21" s="24" t="s">
        <v>31</v>
      </c>
      <c r="M21" s="21"/>
      <c r="N21" s="42" t="s">
        <v>72</v>
      </c>
      <c r="O21" s="20"/>
      <c r="P21" s="20"/>
      <c r="Q21" s="20"/>
      <c r="R21" s="22"/>
      <c r="S21" s="22"/>
      <c r="T21" s="22"/>
      <c r="U21" s="22"/>
      <c r="V21" s="24"/>
      <c r="W21" s="24"/>
      <c r="X21" s="24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42" t="s">
        <v>33</v>
      </c>
    </row>
    <row r="22" spans="1:35" ht="45" x14ac:dyDescent="0.2">
      <c r="A22" s="3">
        <v>19</v>
      </c>
      <c r="B22" s="4"/>
      <c r="C22" s="3" t="s">
        <v>27</v>
      </c>
      <c r="D22" s="5" t="s">
        <v>28</v>
      </c>
      <c r="E22" s="6" t="s">
        <v>73</v>
      </c>
      <c r="F22" s="19" t="s">
        <v>35</v>
      </c>
      <c r="G22" s="20"/>
      <c r="H22" s="41">
        <v>11</v>
      </c>
      <c r="I22" s="41">
        <v>6</v>
      </c>
      <c r="J22" s="41">
        <v>1997</v>
      </c>
      <c r="K22" s="20"/>
      <c r="L22" s="24" t="s">
        <v>36</v>
      </c>
      <c r="M22" s="21"/>
      <c r="N22" s="42" t="s">
        <v>74</v>
      </c>
      <c r="O22" s="20"/>
      <c r="P22" s="20"/>
      <c r="Q22" s="20"/>
      <c r="R22" s="22"/>
      <c r="S22" s="22"/>
      <c r="T22" s="22"/>
      <c r="U22" s="22"/>
      <c r="V22" s="24"/>
      <c r="W22" s="24"/>
      <c r="X22" s="24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42" t="s">
        <v>33</v>
      </c>
    </row>
    <row r="23" spans="1:35" ht="56.25" x14ac:dyDescent="0.2">
      <c r="A23" s="3">
        <v>20</v>
      </c>
      <c r="B23" s="4"/>
      <c r="C23" s="3" t="s">
        <v>27</v>
      </c>
      <c r="D23" s="5" t="s">
        <v>28</v>
      </c>
      <c r="E23" s="6" t="s">
        <v>75</v>
      </c>
      <c r="F23" s="19" t="s">
        <v>35</v>
      </c>
      <c r="G23" s="20"/>
      <c r="H23" s="41">
        <v>16</v>
      </c>
      <c r="I23" s="41">
        <v>10</v>
      </c>
      <c r="J23" s="41">
        <v>1989</v>
      </c>
      <c r="K23" s="20"/>
      <c r="L23" s="24" t="s">
        <v>31</v>
      </c>
      <c r="M23" s="21"/>
      <c r="N23" s="42" t="s">
        <v>76</v>
      </c>
      <c r="O23" s="20"/>
      <c r="P23" s="20"/>
      <c r="Q23" s="20"/>
      <c r="R23" s="22"/>
      <c r="S23" s="22"/>
      <c r="T23" s="22"/>
      <c r="U23" s="22"/>
      <c r="V23" s="24"/>
      <c r="W23" s="24"/>
      <c r="X23" s="24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42" t="s">
        <v>33</v>
      </c>
    </row>
    <row r="24" spans="1:35" ht="56.25" x14ac:dyDescent="0.2">
      <c r="A24" s="3">
        <v>21</v>
      </c>
      <c r="B24" s="4"/>
      <c r="C24" s="3" t="s">
        <v>27</v>
      </c>
      <c r="D24" s="5" t="s">
        <v>28</v>
      </c>
      <c r="E24" s="6" t="s">
        <v>77</v>
      </c>
      <c r="F24" s="19" t="s">
        <v>35</v>
      </c>
      <c r="G24" s="20"/>
      <c r="H24" s="41">
        <v>3</v>
      </c>
      <c r="I24" s="41">
        <v>6</v>
      </c>
      <c r="J24" s="41">
        <v>1990</v>
      </c>
      <c r="K24" s="20"/>
      <c r="L24" s="24" t="s">
        <v>36</v>
      </c>
      <c r="M24" s="21"/>
      <c r="N24" s="42" t="s">
        <v>78</v>
      </c>
      <c r="O24" s="20"/>
      <c r="P24" s="20"/>
      <c r="Q24" s="20"/>
      <c r="R24" s="22"/>
      <c r="S24" s="22"/>
      <c r="T24" s="22"/>
      <c r="U24" s="22"/>
      <c r="V24" s="24"/>
      <c r="W24" s="24"/>
      <c r="X24" s="24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42" t="s">
        <v>33</v>
      </c>
    </row>
    <row r="25" spans="1:35" ht="45" x14ac:dyDescent="0.2">
      <c r="A25" s="3">
        <v>22</v>
      </c>
      <c r="B25" s="4"/>
      <c r="C25" s="3" t="s">
        <v>27</v>
      </c>
      <c r="D25" s="5" t="s">
        <v>28</v>
      </c>
      <c r="E25" s="6" t="s">
        <v>79</v>
      </c>
      <c r="F25" s="19" t="s">
        <v>35</v>
      </c>
      <c r="G25" s="20"/>
      <c r="H25" s="41">
        <v>25</v>
      </c>
      <c r="I25" s="41">
        <v>12</v>
      </c>
      <c r="J25" s="41">
        <v>1991</v>
      </c>
      <c r="K25" s="20"/>
      <c r="L25" s="24" t="s">
        <v>36</v>
      </c>
      <c r="M25" s="21"/>
      <c r="N25" s="42" t="s">
        <v>80</v>
      </c>
      <c r="O25" s="20"/>
      <c r="P25" s="20"/>
      <c r="Q25" s="20"/>
      <c r="R25" s="22"/>
      <c r="S25" s="22"/>
      <c r="T25" s="22"/>
      <c r="U25" s="22"/>
      <c r="V25" s="24"/>
      <c r="W25" s="24"/>
      <c r="X25" s="2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42" t="s">
        <v>33</v>
      </c>
    </row>
    <row r="26" spans="1:35" ht="45" x14ac:dyDescent="0.2">
      <c r="A26" s="3">
        <v>23</v>
      </c>
      <c r="B26" s="4"/>
      <c r="C26" s="3" t="s">
        <v>27</v>
      </c>
      <c r="D26" s="5" t="s">
        <v>28</v>
      </c>
      <c r="E26" s="6" t="s">
        <v>81</v>
      </c>
      <c r="F26" s="19" t="s">
        <v>35</v>
      </c>
      <c r="G26" s="20"/>
      <c r="H26" s="41">
        <v>3</v>
      </c>
      <c r="I26" s="41">
        <v>10</v>
      </c>
      <c r="J26" s="41">
        <v>1991</v>
      </c>
      <c r="K26" s="20"/>
      <c r="L26" s="24" t="s">
        <v>36</v>
      </c>
      <c r="M26" s="21" t="s">
        <v>82</v>
      </c>
      <c r="N26" s="42" t="s">
        <v>83</v>
      </c>
      <c r="O26" s="20"/>
      <c r="P26" s="20"/>
      <c r="Q26" s="20"/>
      <c r="R26" s="22"/>
      <c r="S26" s="22"/>
      <c r="T26" s="22"/>
      <c r="U26" s="22"/>
      <c r="V26" s="24"/>
      <c r="W26" s="24"/>
      <c r="X26" s="24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42" t="s">
        <v>33</v>
      </c>
    </row>
    <row r="27" spans="1:35" ht="56.25" x14ac:dyDescent="0.2">
      <c r="A27" s="3">
        <v>24</v>
      </c>
      <c r="B27" s="4"/>
      <c r="C27" s="3" t="s">
        <v>27</v>
      </c>
      <c r="D27" s="5" t="s">
        <v>28</v>
      </c>
      <c r="E27" s="6" t="s">
        <v>84</v>
      </c>
      <c r="F27" s="19" t="s">
        <v>39</v>
      </c>
      <c r="G27" s="20"/>
      <c r="H27" s="41">
        <v>22</v>
      </c>
      <c r="I27" s="41">
        <v>7</v>
      </c>
      <c r="J27" s="41">
        <v>1975</v>
      </c>
      <c r="K27" s="20"/>
      <c r="L27" s="24" t="s">
        <v>31</v>
      </c>
      <c r="M27" s="21"/>
      <c r="N27" s="42" t="s">
        <v>85</v>
      </c>
      <c r="O27" s="20"/>
      <c r="P27" s="20"/>
      <c r="Q27" s="20"/>
      <c r="R27" s="22"/>
      <c r="S27" s="22"/>
      <c r="T27" s="22"/>
      <c r="U27" s="22"/>
      <c r="V27" s="24"/>
      <c r="W27" s="24"/>
      <c r="X27" s="2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42" t="s">
        <v>33</v>
      </c>
    </row>
    <row r="28" spans="1:35" ht="45" x14ac:dyDescent="0.2">
      <c r="A28" s="3">
        <v>25</v>
      </c>
      <c r="B28" s="4"/>
      <c r="C28" s="3" t="s">
        <v>27</v>
      </c>
      <c r="D28" s="5" t="s">
        <v>28</v>
      </c>
      <c r="E28" s="6" t="s">
        <v>86</v>
      </c>
      <c r="F28" s="19" t="s">
        <v>39</v>
      </c>
      <c r="G28" s="20"/>
      <c r="H28" s="41">
        <v>28</v>
      </c>
      <c r="I28" s="41">
        <v>3</v>
      </c>
      <c r="J28" s="41">
        <v>1986</v>
      </c>
      <c r="K28" s="20"/>
      <c r="L28" s="24" t="s">
        <v>36</v>
      </c>
      <c r="M28" s="21"/>
      <c r="N28" s="42" t="s">
        <v>87</v>
      </c>
      <c r="O28" s="20"/>
      <c r="P28" s="20"/>
      <c r="Q28" s="20"/>
      <c r="R28" s="22"/>
      <c r="S28" s="22"/>
      <c r="T28" s="22"/>
      <c r="U28" s="22"/>
      <c r="V28" s="24"/>
      <c r="W28" s="24"/>
      <c r="X28" s="24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42" t="s">
        <v>33</v>
      </c>
    </row>
    <row r="29" spans="1:35" ht="45" x14ac:dyDescent="0.2">
      <c r="A29" s="3">
        <v>26</v>
      </c>
      <c r="B29" s="4"/>
      <c r="C29" s="3" t="s">
        <v>27</v>
      </c>
      <c r="D29" s="5" t="s">
        <v>28</v>
      </c>
      <c r="E29" s="6" t="s">
        <v>88</v>
      </c>
      <c r="F29" s="19" t="s">
        <v>35</v>
      </c>
      <c r="G29" s="20"/>
      <c r="H29" s="41">
        <v>6</v>
      </c>
      <c r="I29" s="41">
        <v>8</v>
      </c>
      <c r="J29" s="41">
        <v>1990</v>
      </c>
      <c r="K29" s="20"/>
      <c r="L29" s="24" t="s">
        <v>40</v>
      </c>
      <c r="M29" s="21"/>
      <c r="N29" s="42" t="s">
        <v>89</v>
      </c>
      <c r="O29" s="20"/>
      <c r="P29" s="20"/>
      <c r="Q29" s="20"/>
      <c r="R29" s="22"/>
      <c r="S29" s="22"/>
      <c r="T29" s="22"/>
      <c r="U29" s="22"/>
      <c r="V29" s="24"/>
      <c r="W29" s="24"/>
      <c r="X29" s="2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42" t="s">
        <v>33</v>
      </c>
    </row>
    <row r="30" spans="1:35" ht="56.25" x14ac:dyDescent="0.2">
      <c r="A30" s="3">
        <v>27</v>
      </c>
      <c r="B30" s="4"/>
      <c r="C30" s="3" t="s">
        <v>27</v>
      </c>
      <c r="D30" s="5" t="s">
        <v>28</v>
      </c>
      <c r="E30" s="6" t="s">
        <v>90</v>
      </c>
      <c r="F30" s="19" t="s">
        <v>39</v>
      </c>
      <c r="G30" s="20"/>
      <c r="H30" s="41">
        <v>20</v>
      </c>
      <c r="I30" s="41">
        <v>7</v>
      </c>
      <c r="J30" s="41">
        <v>1980</v>
      </c>
      <c r="K30" s="20"/>
      <c r="L30" s="24" t="s">
        <v>36</v>
      </c>
      <c r="M30" s="21" t="s">
        <v>91</v>
      </c>
      <c r="N30" s="42" t="s">
        <v>92</v>
      </c>
      <c r="O30" s="20"/>
      <c r="P30" s="20"/>
      <c r="Q30" s="20"/>
      <c r="R30" s="22"/>
      <c r="S30" s="22"/>
      <c r="T30" s="22"/>
      <c r="U30" s="22"/>
      <c r="V30" s="24"/>
      <c r="W30" s="24"/>
      <c r="X30" s="24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42" t="s">
        <v>33</v>
      </c>
    </row>
    <row r="31" spans="1:35" ht="56.25" x14ac:dyDescent="0.2">
      <c r="A31" s="3">
        <v>28</v>
      </c>
      <c r="B31" s="4"/>
      <c r="C31" s="3" t="s">
        <v>27</v>
      </c>
      <c r="D31" s="5" t="s">
        <v>28</v>
      </c>
      <c r="E31" s="6" t="s">
        <v>93</v>
      </c>
      <c r="F31" s="19" t="s">
        <v>39</v>
      </c>
      <c r="G31" s="20"/>
      <c r="H31" s="41">
        <v>2</v>
      </c>
      <c r="I31" s="41">
        <v>1</v>
      </c>
      <c r="J31" s="41">
        <v>1984</v>
      </c>
      <c r="K31" s="20"/>
      <c r="L31" s="24" t="s">
        <v>43</v>
      </c>
      <c r="M31" s="21"/>
      <c r="N31" s="42" t="s">
        <v>94</v>
      </c>
      <c r="O31" s="20"/>
      <c r="P31" s="20"/>
      <c r="Q31" s="20"/>
      <c r="R31" s="22"/>
      <c r="S31" s="22"/>
      <c r="T31" s="22"/>
      <c r="U31" s="22"/>
      <c r="V31" s="24"/>
      <c r="W31" s="24"/>
      <c r="X31" s="24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42" t="s">
        <v>33</v>
      </c>
    </row>
    <row r="32" spans="1:35" ht="56.25" x14ac:dyDescent="0.2">
      <c r="A32" s="3">
        <v>29</v>
      </c>
      <c r="B32" s="4"/>
      <c r="C32" s="3" t="s">
        <v>27</v>
      </c>
      <c r="D32" s="5" t="s">
        <v>28</v>
      </c>
      <c r="E32" s="6" t="s">
        <v>95</v>
      </c>
      <c r="F32" s="19" t="s">
        <v>39</v>
      </c>
      <c r="G32" s="20"/>
      <c r="H32" s="41">
        <v>21</v>
      </c>
      <c r="I32" s="41">
        <v>4</v>
      </c>
      <c r="J32" s="41">
        <v>1983</v>
      </c>
      <c r="K32" s="20"/>
      <c r="L32" s="24" t="s">
        <v>31</v>
      </c>
      <c r="M32" s="21"/>
      <c r="N32" s="42" t="s">
        <v>96</v>
      </c>
      <c r="O32" s="20"/>
      <c r="P32" s="20"/>
      <c r="Q32" s="20"/>
      <c r="R32" s="22"/>
      <c r="S32" s="22"/>
      <c r="T32" s="22"/>
      <c r="U32" s="22"/>
      <c r="V32" s="24"/>
      <c r="W32" s="24"/>
      <c r="X32" s="24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42" t="s">
        <v>33</v>
      </c>
    </row>
    <row r="33" spans="1:35" ht="45" x14ac:dyDescent="0.2">
      <c r="A33" s="3">
        <v>30</v>
      </c>
      <c r="B33" s="4"/>
      <c r="C33" s="3" t="s">
        <v>27</v>
      </c>
      <c r="D33" s="5" t="s">
        <v>28</v>
      </c>
      <c r="E33" s="6" t="s">
        <v>97</v>
      </c>
      <c r="F33" s="19" t="s">
        <v>35</v>
      </c>
      <c r="G33" s="20"/>
      <c r="H33" s="41">
        <v>30</v>
      </c>
      <c r="I33" s="41">
        <v>4</v>
      </c>
      <c r="J33" s="41">
        <v>1986</v>
      </c>
      <c r="K33" s="20"/>
      <c r="L33" s="24" t="s">
        <v>36</v>
      </c>
      <c r="M33" s="21"/>
      <c r="N33" s="42" t="s">
        <v>98</v>
      </c>
      <c r="O33" s="20"/>
      <c r="P33" s="20"/>
      <c r="Q33" s="20"/>
      <c r="R33" s="22"/>
      <c r="S33" s="22"/>
      <c r="T33" s="22"/>
      <c r="U33" s="22"/>
      <c r="V33" s="24"/>
      <c r="W33" s="24"/>
      <c r="X33" s="24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42" t="s">
        <v>33</v>
      </c>
    </row>
    <row r="34" spans="1:35" ht="45" x14ac:dyDescent="0.2">
      <c r="A34" s="3">
        <v>31</v>
      </c>
      <c r="B34" s="4"/>
      <c r="C34" s="3" t="s">
        <v>27</v>
      </c>
      <c r="D34" s="5" t="s">
        <v>28</v>
      </c>
      <c r="E34" s="6" t="s">
        <v>99</v>
      </c>
      <c r="F34" s="19" t="s">
        <v>35</v>
      </c>
      <c r="G34" s="20"/>
      <c r="H34" s="41">
        <v>6</v>
      </c>
      <c r="I34" s="41">
        <v>9</v>
      </c>
      <c r="J34" s="41">
        <v>1976</v>
      </c>
      <c r="K34" s="20"/>
      <c r="L34" s="24" t="s">
        <v>40</v>
      </c>
      <c r="M34" s="21"/>
      <c r="N34" s="42" t="s">
        <v>100</v>
      </c>
      <c r="O34" s="20"/>
      <c r="P34" s="20"/>
      <c r="Q34" s="20"/>
      <c r="R34" s="22"/>
      <c r="S34" s="22"/>
      <c r="T34" s="22"/>
      <c r="U34" s="22"/>
      <c r="V34" s="24"/>
      <c r="W34" s="24"/>
      <c r="X34" s="24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42" t="s">
        <v>33</v>
      </c>
    </row>
    <row r="35" spans="1:35" ht="56.25" x14ac:dyDescent="0.2">
      <c r="A35" s="3">
        <v>32</v>
      </c>
      <c r="B35" s="4"/>
      <c r="C35" s="3" t="s">
        <v>27</v>
      </c>
      <c r="D35" s="5" t="s">
        <v>28</v>
      </c>
      <c r="E35" s="6" t="s">
        <v>101</v>
      </c>
      <c r="F35" s="19" t="s">
        <v>35</v>
      </c>
      <c r="G35" s="20"/>
      <c r="H35" s="41">
        <v>15</v>
      </c>
      <c r="I35" s="41">
        <v>5</v>
      </c>
      <c r="J35" s="41">
        <v>1983</v>
      </c>
      <c r="K35" s="20"/>
      <c r="L35" s="24" t="s">
        <v>31</v>
      </c>
      <c r="M35" s="21"/>
      <c r="N35" s="42" t="s">
        <v>102</v>
      </c>
      <c r="O35" s="20"/>
      <c r="P35" s="20"/>
      <c r="Q35" s="20"/>
      <c r="R35" s="22"/>
      <c r="S35" s="22"/>
      <c r="T35" s="22"/>
      <c r="U35" s="22"/>
      <c r="V35" s="24"/>
      <c r="W35" s="24"/>
      <c r="X35" s="24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42" t="s">
        <v>33</v>
      </c>
    </row>
    <row r="36" spans="1:35" ht="45" x14ac:dyDescent="0.2">
      <c r="A36" s="3">
        <v>33</v>
      </c>
      <c r="B36" s="4"/>
      <c r="C36" s="3" t="s">
        <v>27</v>
      </c>
      <c r="D36" s="5" t="s">
        <v>28</v>
      </c>
      <c r="E36" s="6" t="s">
        <v>103</v>
      </c>
      <c r="F36" s="19" t="s">
        <v>39</v>
      </c>
      <c r="G36" s="20"/>
      <c r="H36" s="41">
        <v>18</v>
      </c>
      <c r="I36" s="41">
        <v>1</v>
      </c>
      <c r="J36" s="41">
        <v>1983</v>
      </c>
      <c r="K36" s="20"/>
      <c r="L36" s="24" t="s">
        <v>36</v>
      </c>
      <c r="M36" s="21"/>
      <c r="N36" s="42" t="s">
        <v>104</v>
      </c>
      <c r="O36" s="20"/>
      <c r="P36" s="20"/>
      <c r="Q36" s="20"/>
      <c r="R36" s="22"/>
      <c r="S36" s="22"/>
      <c r="T36" s="22"/>
      <c r="U36" s="22"/>
      <c r="V36" s="24"/>
      <c r="W36" s="24"/>
      <c r="X36" s="24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42" t="s">
        <v>33</v>
      </c>
    </row>
    <row r="37" spans="1:35" ht="56.25" x14ac:dyDescent="0.2">
      <c r="A37" s="3">
        <v>34</v>
      </c>
      <c r="B37" s="4"/>
      <c r="C37" s="3" t="s">
        <v>27</v>
      </c>
      <c r="D37" s="5" t="s">
        <v>28</v>
      </c>
      <c r="E37" s="6" t="s">
        <v>105</v>
      </c>
      <c r="F37" s="19" t="s">
        <v>39</v>
      </c>
      <c r="G37" s="20"/>
      <c r="H37" s="41">
        <v>17</v>
      </c>
      <c r="I37" s="41">
        <v>9</v>
      </c>
      <c r="J37" s="41">
        <v>1987</v>
      </c>
      <c r="K37" s="20"/>
      <c r="L37" s="24" t="s">
        <v>43</v>
      </c>
      <c r="M37" s="21"/>
      <c r="N37" s="42" t="s">
        <v>106</v>
      </c>
      <c r="O37" s="20"/>
      <c r="P37" s="20"/>
      <c r="Q37" s="20"/>
      <c r="R37" s="22"/>
      <c r="S37" s="22"/>
      <c r="T37" s="22"/>
      <c r="U37" s="22"/>
      <c r="V37" s="24"/>
      <c r="W37" s="24"/>
      <c r="X37" s="24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42" t="s">
        <v>33</v>
      </c>
    </row>
    <row r="38" spans="1:35" ht="27" x14ac:dyDescent="0.15">
      <c r="A38" s="3">
        <v>35</v>
      </c>
      <c r="B38" s="4"/>
      <c r="C38" s="3" t="s">
        <v>27</v>
      </c>
      <c r="D38" s="5" t="s">
        <v>28</v>
      </c>
      <c r="E38" s="7" t="s">
        <v>107</v>
      </c>
      <c r="F38" s="19" t="s">
        <v>39</v>
      </c>
      <c r="G38" s="20"/>
      <c r="H38" s="41">
        <v>14</v>
      </c>
      <c r="I38" s="41">
        <v>5</v>
      </c>
      <c r="J38" s="41">
        <v>1979</v>
      </c>
      <c r="K38" s="20"/>
      <c r="L38" s="25" t="s">
        <v>31</v>
      </c>
      <c r="M38" s="26" t="s">
        <v>108</v>
      </c>
      <c r="N38" s="45" t="s">
        <v>109</v>
      </c>
      <c r="O38" s="20"/>
      <c r="P38" s="20"/>
      <c r="Q38" s="20"/>
      <c r="R38" s="22"/>
      <c r="S38" s="22"/>
      <c r="T38" s="22"/>
      <c r="U38" s="22"/>
      <c r="V38" s="27"/>
      <c r="W38" s="27"/>
      <c r="X38" s="27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45" t="s">
        <v>33</v>
      </c>
    </row>
    <row r="39" spans="1:35" ht="36" x14ac:dyDescent="0.15">
      <c r="A39" s="3">
        <v>36</v>
      </c>
      <c r="B39" s="4"/>
      <c r="C39" s="3" t="s">
        <v>27</v>
      </c>
      <c r="D39" s="5" t="s">
        <v>28</v>
      </c>
      <c r="E39" s="7" t="s">
        <v>110</v>
      </c>
      <c r="F39" s="28" t="s">
        <v>35</v>
      </c>
      <c r="G39" s="20"/>
      <c r="H39" s="41">
        <v>11</v>
      </c>
      <c r="I39" s="41">
        <v>6</v>
      </c>
      <c r="J39" s="41">
        <v>1997</v>
      </c>
      <c r="K39" s="20"/>
      <c r="L39" s="25" t="s">
        <v>31</v>
      </c>
      <c r="M39" s="26"/>
      <c r="N39" s="45" t="s">
        <v>74</v>
      </c>
      <c r="O39" s="20"/>
      <c r="P39" s="20"/>
      <c r="Q39" s="20"/>
      <c r="R39" s="22"/>
      <c r="S39" s="22"/>
      <c r="T39" s="22"/>
      <c r="U39" s="22"/>
      <c r="V39" s="27"/>
      <c r="W39" s="27"/>
      <c r="X39" s="27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45" t="s">
        <v>33</v>
      </c>
    </row>
    <row r="40" spans="1:35" ht="56.25" x14ac:dyDescent="0.2">
      <c r="A40" s="3">
        <v>37</v>
      </c>
      <c r="B40" s="4"/>
      <c r="C40" s="3" t="s">
        <v>27</v>
      </c>
      <c r="D40" s="5" t="s">
        <v>28</v>
      </c>
      <c r="E40" s="6" t="s">
        <v>111</v>
      </c>
      <c r="F40" s="19" t="s">
        <v>39</v>
      </c>
      <c r="G40" s="20"/>
      <c r="H40" s="41">
        <v>24</v>
      </c>
      <c r="I40" s="41">
        <v>5</v>
      </c>
      <c r="J40" s="41">
        <v>1987</v>
      </c>
      <c r="K40" s="20"/>
      <c r="L40" s="21" t="s">
        <v>112</v>
      </c>
      <c r="M40" s="21"/>
      <c r="N40" s="42" t="s">
        <v>113</v>
      </c>
      <c r="O40" s="20"/>
      <c r="P40" s="20"/>
      <c r="Q40" s="20"/>
      <c r="R40" s="22"/>
      <c r="S40" s="22"/>
      <c r="T40" s="22"/>
      <c r="U40" s="22"/>
      <c r="V40" s="23"/>
      <c r="W40" s="23"/>
      <c r="X40" s="23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42" t="s">
        <v>114</v>
      </c>
    </row>
    <row r="41" spans="1:35" ht="45" x14ac:dyDescent="0.2">
      <c r="A41" s="3">
        <v>38</v>
      </c>
      <c r="B41" s="4"/>
      <c r="C41" s="3" t="s">
        <v>27</v>
      </c>
      <c r="D41" s="5" t="s">
        <v>28</v>
      </c>
      <c r="E41" s="6" t="s">
        <v>115</v>
      </c>
      <c r="F41" s="19" t="s">
        <v>35</v>
      </c>
      <c r="G41" s="20"/>
      <c r="H41" s="41">
        <v>1</v>
      </c>
      <c r="I41" s="41">
        <v>2</v>
      </c>
      <c r="J41" s="41">
        <v>1989</v>
      </c>
      <c r="K41" s="20"/>
      <c r="L41" s="24" t="s">
        <v>36</v>
      </c>
      <c r="M41" s="21"/>
      <c r="N41" s="42" t="s">
        <v>116</v>
      </c>
      <c r="O41" s="20"/>
      <c r="P41" s="20"/>
      <c r="Q41" s="20"/>
      <c r="R41" s="22"/>
      <c r="S41" s="22"/>
      <c r="T41" s="22"/>
      <c r="U41" s="22"/>
      <c r="V41" s="24"/>
      <c r="W41" s="24"/>
      <c r="X41" s="24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42" t="s">
        <v>114</v>
      </c>
    </row>
    <row r="42" spans="1:35" ht="56.25" x14ac:dyDescent="0.2">
      <c r="A42" s="3">
        <v>39</v>
      </c>
      <c r="B42" s="4"/>
      <c r="C42" s="3" t="s">
        <v>27</v>
      </c>
      <c r="D42" s="5" t="s">
        <v>28</v>
      </c>
      <c r="E42" s="6" t="s">
        <v>117</v>
      </c>
      <c r="F42" s="19" t="s">
        <v>35</v>
      </c>
      <c r="G42" s="20"/>
      <c r="H42" s="41">
        <v>26</v>
      </c>
      <c r="I42" s="41">
        <v>4</v>
      </c>
      <c r="J42" s="41">
        <v>1988</v>
      </c>
      <c r="K42" s="20"/>
      <c r="L42" s="21" t="s">
        <v>36</v>
      </c>
      <c r="M42" s="21"/>
      <c r="N42" s="42" t="s">
        <v>118</v>
      </c>
      <c r="O42" s="20"/>
      <c r="P42" s="20"/>
      <c r="Q42" s="20"/>
      <c r="R42" s="22"/>
      <c r="S42" s="22"/>
      <c r="T42" s="22"/>
      <c r="U42" s="22"/>
      <c r="V42" s="23"/>
      <c r="W42" s="23"/>
      <c r="X42" s="23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42" t="s">
        <v>119</v>
      </c>
    </row>
    <row r="43" spans="1:35" ht="45" x14ac:dyDescent="0.2">
      <c r="A43" s="3">
        <v>40</v>
      </c>
      <c r="B43" s="4"/>
      <c r="C43" s="3" t="s">
        <v>27</v>
      </c>
      <c r="D43" s="5" t="s">
        <v>28</v>
      </c>
      <c r="E43" s="6" t="s">
        <v>120</v>
      </c>
      <c r="F43" s="19" t="s">
        <v>39</v>
      </c>
      <c r="G43" s="20"/>
      <c r="H43" s="41">
        <v>5</v>
      </c>
      <c r="I43" s="41">
        <v>10</v>
      </c>
      <c r="J43" s="41">
        <v>1986</v>
      </c>
      <c r="K43" s="20"/>
      <c r="L43" s="21" t="s">
        <v>36</v>
      </c>
      <c r="M43" s="21"/>
      <c r="N43" s="42" t="s">
        <v>121</v>
      </c>
      <c r="O43" s="20"/>
      <c r="P43" s="20"/>
      <c r="Q43" s="20"/>
      <c r="R43" s="22"/>
      <c r="S43" s="22"/>
      <c r="T43" s="22"/>
      <c r="U43" s="22"/>
      <c r="V43" s="23"/>
      <c r="W43" s="23"/>
      <c r="X43" s="23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42" t="s">
        <v>119</v>
      </c>
    </row>
    <row r="44" spans="1:35" ht="56.25" x14ac:dyDescent="0.2">
      <c r="A44" s="3">
        <v>41</v>
      </c>
      <c r="B44" s="4"/>
      <c r="C44" s="3" t="s">
        <v>27</v>
      </c>
      <c r="D44" s="5" t="s">
        <v>28</v>
      </c>
      <c r="E44" s="6" t="s">
        <v>122</v>
      </c>
      <c r="F44" s="19" t="s">
        <v>39</v>
      </c>
      <c r="G44" s="20"/>
      <c r="H44" s="41">
        <v>24</v>
      </c>
      <c r="I44" s="41">
        <v>2</v>
      </c>
      <c r="J44" s="41">
        <v>1987</v>
      </c>
      <c r="K44" s="20"/>
      <c r="L44" s="21" t="s">
        <v>36</v>
      </c>
      <c r="M44" s="21"/>
      <c r="N44" s="42" t="s">
        <v>123</v>
      </c>
      <c r="O44" s="20"/>
      <c r="P44" s="20"/>
      <c r="Q44" s="20"/>
      <c r="R44" s="22"/>
      <c r="S44" s="22"/>
      <c r="T44" s="22"/>
      <c r="U44" s="22"/>
      <c r="V44" s="23"/>
      <c r="W44" s="23"/>
      <c r="X44" s="23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42" t="s">
        <v>119</v>
      </c>
    </row>
    <row r="45" spans="1:35" ht="45" x14ac:dyDescent="0.2">
      <c r="A45" s="3">
        <v>42</v>
      </c>
      <c r="B45" s="4"/>
      <c r="C45" s="3" t="s">
        <v>27</v>
      </c>
      <c r="D45" s="5" t="s">
        <v>28</v>
      </c>
      <c r="E45" s="6" t="s">
        <v>124</v>
      </c>
      <c r="F45" s="19" t="s">
        <v>39</v>
      </c>
      <c r="G45" s="20"/>
      <c r="H45" s="41">
        <v>26</v>
      </c>
      <c r="I45" s="41">
        <v>4</v>
      </c>
      <c r="J45" s="41">
        <v>1986</v>
      </c>
      <c r="K45" s="20"/>
      <c r="L45" s="21" t="s">
        <v>31</v>
      </c>
      <c r="M45" s="21"/>
      <c r="N45" s="42" t="s">
        <v>125</v>
      </c>
      <c r="O45" s="20"/>
      <c r="P45" s="20"/>
      <c r="Q45" s="20"/>
      <c r="R45" s="22"/>
      <c r="S45" s="22"/>
      <c r="T45" s="22"/>
      <c r="U45" s="22"/>
      <c r="V45" s="23"/>
      <c r="W45" s="23"/>
      <c r="X45" s="23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42" t="s">
        <v>119</v>
      </c>
    </row>
    <row r="46" spans="1:35" ht="67.5" x14ac:dyDescent="0.2">
      <c r="A46" s="3">
        <v>43</v>
      </c>
      <c r="B46" s="4"/>
      <c r="C46" s="3" t="s">
        <v>27</v>
      </c>
      <c r="D46" s="5" t="s">
        <v>28</v>
      </c>
      <c r="E46" s="6" t="s">
        <v>126</v>
      </c>
      <c r="F46" s="19" t="s">
        <v>35</v>
      </c>
      <c r="G46" s="20"/>
      <c r="H46" s="41">
        <v>12</v>
      </c>
      <c r="I46" s="41">
        <v>4</v>
      </c>
      <c r="J46" s="41">
        <v>1992</v>
      </c>
      <c r="K46" s="20"/>
      <c r="L46" s="21" t="s">
        <v>36</v>
      </c>
      <c r="M46" s="21"/>
      <c r="N46" s="42" t="s">
        <v>127</v>
      </c>
      <c r="O46" s="20"/>
      <c r="P46" s="20"/>
      <c r="Q46" s="20"/>
      <c r="R46" s="22"/>
      <c r="S46" s="22"/>
      <c r="T46" s="22"/>
      <c r="U46" s="22"/>
      <c r="V46" s="23"/>
      <c r="W46" s="23"/>
      <c r="X46" s="23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42" t="s">
        <v>119</v>
      </c>
    </row>
    <row r="47" spans="1:35" ht="67.5" x14ac:dyDescent="0.2">
      <c r="A47" s="3">
        <v>44</v>
      </c>
      <c r="B47" s="4"/>
      <c r="C47" s="3" t="s">
        <v>27</v>
      </c>
      <c r="D47" s="5" t="s">
        <v>28</v>
      </c>
      <c r="E47" s="6" t="s">
        <v>128</v>
      </c>
      <c r="F47" s="19" t="s">
        <v>39</v>
      </c>
      <c r="G47" s="20"/>
      <c r="H47" s="41">
        <v>8</v>
      </c>
      <c r="I47" s="41">
        <v>6</v>
      </c>
      <c r="J47" s="41">
        <v>1989</v>
      </c>
      <c r="K47" s="20"/>
      <c r="L47" s="21" t="s">
        <v>43</v>
      </c>
      <c r="M47" s="21"/>
      <c r="N47" s="42" t="s">
        <v>129</v>
      </c>
      <c r="O47" s="20"/>
      <c r="P47" s="20"/>
      <c r="Q47" s="20"/>
      <c r="R47" s="22"/>
      <c r="S47" s="22"/>
      <c r="T47" s="22"/>
      <c r="U47" s="22"/>
      <c r="V47" s="23"/>
      <c r="W47" s="23"/>
      <c r="X47" s="23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42" t="s">
        <v>119</v>
      </c>
    </row>
    <row r="48" spans="1:35" ht="67.5" x14ac:dyDescent="0.2">
      <c r="A48" s="3">
        <v>45</v>
      </c>
      <c r="B48" s="4"/>
      <c r="C48" s="3" t="s">
        <v>27</v>
      </c>
      <c r="D48" s="5" t="s">
        <v>28</v>
      </c>
      <c r="E48" s="6" t="s">
        <v>130</v>
      </c>
      <c r="F48" s="19" t="s">
        <v>35</v>
      </c>
      <c r="G48" s="20"/>
      <c r="H48" s="41">
        <v>6</v>
      </c>
      <c r="I48" s="41">
        <v>11</v>
      </c>
      <c r="J48" s="41">
        <v>1988</v>
      </c>
      <c r="K48" s="20"/>
      <c r="L48" s="21" t="s">
        <v>36</v>
      </c>
      <c r="M48" s="21"/>
      <c r="N48" s="42" t="s">
        <v>131</v>
      </c>
      <c r="O48" s="20"/>
      <c r="P48" s="20"/>
      <c r="Q48" s="20"/>
      <c r="R48" s="22"/>
      <c r="S48" s="22"/>
      <c r="T48" s="22"/>
      <c r="U48" s="22"/>
      <c r="V48" s="23"/>
      <c r="W48" s="23"/>
      <c r="X48" s="23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42" t="s">
        <v>119</v>
      </c>
    </row>
    <row r="49" spans="1:35" ht="45" x14ac:dyDescent="0.2">
      <c r="A49" s="3">
        <v>46</v>
      </c>
      <c r="B49" s="4"/>
      <c r="C49" s="3" t="s">
        <v>27</v>
      </c>
      <c r="D49" s="5" t="s">
        <v>28</v>
      </c>
      <c r="E49" s="6" t="s">
        <v>132</v>
      </c>
      <c r="F49" s="19" t="s">
        <v>39</v>
      </c>
      <c r="G49" s="20"/>
      <c r="H49" s="41">
        <v>8</v>
      </c>
      <c r="I49" s="41">
        <v>6</v>
      </c>
      <c r="J49" s="41">
        <v>1981</v>
      </c>
      <c r="K49" s="20"/>
      <c r="L49" s="21" t="s">
        <v>40</v>
      </c>
      <c r="M49" s="21"/>
      <c r="N49" s="42" t="s">
        <v>133</v>
      </c>
      <c r="O49" s="20"/>
      <c r="P49" s="20"/>
      <c r="Q49" s="20"/>
      <c r="R49" s="22"/>
      <c r="S49" s="22"/>
      <c r="T49" s="22"/>
      <c r="U49" s="22"/>
      <c r="V49" s="23"/>
      <c r="W49" s="23"/>
      <c r="X49" s="23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42" t="s">
        <v>119</v>
      </c>
    </row>
    <row r="50" spans="1:35" ht="45" x14ac:dyDescent="0.2">
      <c r="A50" s="3">
        <v>47</v>
      </c>
      <c r="B50" s="4"/>
      <c r="C50" s="3" t="s">
        <v>27</v>
      </c>
      <c r="D50" s="5" t="s">
        <v>28</v>
      </c>
      <c r="E50" s="6" t="s">
        <v>134</v>
      </c>
      <c r="F50" s="19" t="s">
        <v>39</v>
      </c>
      <c r="G50" s="20"/>
      <c r="H50" s="41">
        <v>15</v>
      </c>
      <c r="I50" s="41">
        <v>11</v>
      </c>
      <c r="J50" s="41">
        <v>1990</v>
      </c>
      <c r="K50" s="20"/>
      <c r="L50" s="21" t="s">
        <v>40</v>
      </c>
      <c r="M50" s="21"/>
      <c r="N50" s="42" t="s">
        <v>135</v>
      </c>
      <c r="O50" s="20"/>
      <c r="P50" s="20"/>
      <c r="Q50" s="20"/>
      <c r="R50" s="22"/>
      <c r="S50" s="22"/>
      <c r="T50" s="22"/>
      <c r="U50" s="22"/>
      <c r="V50" s="23"/>
      <c r="W50" s="23"/>
      <c r="X50" s="2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42" t="s">
        <v>119</v>
      </c>
    </row>
    <row r="51" spans="1:35" ht="56.25" x14ac:dyDescent="0.2">
      <c r="A51" s="3">
        <v>48</v>
      </c>
      <c r="B51" s="4"/>
      <c r="C51" s="3" t="s">
        <v>27</v>
      </c>
      <c r="D51" s="5" t="s">
        <v>28</v>
      </c>
      <c r="E51" s="6" t="s">
        <v>136</v>
      </c>
      <c r="F51" s="19" t="s">
        <v>35</v>
      </c>
      <c r="G51" s="20"/>
      <c r="H51" s="41">
        <v>25</v>
      </c>
      <c r="I51" s="41">
        <v>9</v>
      </c>
      <c r="J51" s="41">
        <v>1989</v>
      </c>
      <c r="K51" s="20"/>
      <c r="L51" s="21" t="s">
        <v>43</v>
      </c>
      <c r="M51" s="21"/>
      <c r="N51" s="42" t="s">
        <v>137</v>
      </c>
      <c r="O51" s="20"/>
      <c r="P51" s="20"/>
      <c r="Q51" s="20"/>
      <c r="R51" s="22"/>
      <c r="S51" s="22"/>
      <c r="T51" s="22"/>
      <c r="U51" s="22"/>
      <c r="V51" s="23"/>
      <c r="W51" s="23"/>
      <c r="X51" s="23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2" t="s">
        <v>119</v>
      </c>
    </row>
    <row r="52" spans="1:35" ht="67.5" x14ac:dyDescent="0.2">
      <c r="A52" s="3">
        <v>49</v>
      </c>
      <c r="B52" s="4"/>
      <c r="C52" s="3" t="s">
        <v>27</v>
      </c>
      <c r="D52" s="5" t="s">
        <v>28</v>
      </c>
      <c r="E52" s="6" t="s">
        <v>138</v>
      </c>
      <c r="F52" s="19" t="s">
        <v>39</v>
      </c>
      <c r="G52" s="20"/>
      <c r="H52" s="41">
        <v>19</v>
      </c>
      <c r="I52" s="41">
        <v>7</v>
      </c>
      <c r="J52" s="41">
        <v>1986</v>
      </c>
      <c r="K52" s="20"/>
      <c r="L52" s="24" t="s">
        <v>36</v>
      </c>
      <c r="M52" s="21"/>
      <c r="N52" s="42" t="s">
        <v>139</v>
      </c>
      <c r="O52" s="20"/>
      <c r="P52" s="20"/>
      <c r="Q52" s="20"/>
      <c r="R52" s="22"/>
      <c r="S52" s="22"/>
      <c r="T52" s="22"/>
      <c r="U52" s="22"/>
      <c r="V52" s="24"/>
      <c r="W52" s="24"/>
      <c r="X52" s="24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42" t="s">
        <v>119</v>
      </c>
    </row>
    <row r="53" spans="1:35" ht="45" x14ac:dyDescent="0.2">
      <c r="A53" s="3">
        <v>50</v>
      </c>
      <c r="B53" s="4"/>
      <c r="C53" s="3" t="s">
        <v>27</v>
      </c>
      <c r="D53" s="5" t="s">
        <v>28</v>
      </c>
      <c r="E53" s="6" t="s">
        <v>140</v>
      </c>
      <c r="F53" s="19" t="s">
        <v>39</v>
      </c>
      <c r="G53" s="20"/>
      <c r="H53" s="41">
        <v>5</v>
      </c>
      <c r="I53" s="41">
        <v>8</v>
      </c>
      <c r="J53" s="41">
        <v>1988</v>
      </c>
      <c r="K53" s="20"/>
      <c r="L53" s="24" t="s">
        <v>31</v>
      </c>
      <c r="M53" s="21"/>
      <c r="N53" s="42" t="s">
        <v>141</v>
      </c>
      <c r="O53" s="20"/>
      <c r="P53" s="20"/>
      <c r="Q53" s="20"/>
      <c r="R53" s="22"/>
      <c r="S53" s="22"/>
      <c r="T53" s="22"/>
      <c r="U53" s="22"/>
      <c r="V53" s="24"/>
      <c r="W53" s="24"/>
      <c r="X53" s="24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42" t="s">
        <v>119</v>
      </c>
    </row>
    <row r="54" spans="1:35" ht="45" x14ac:dyDescent="0.2">
      <c r="A54" s="3">
        <v>51</v>
      </c>
      <c r="B54" s="4"/>
      <c r="C54" s="3" t="s">
        <v>27</v>
      </c>
      <c r="D54" s="5" t="s">
        <v>28</v>
      </c>
      <c r="E54" s="6" t="s">
        <v>142</v>
      </c>
      <c r="F54" s="19" t="s">
        <v>35</v>
      </c>
      <c r="G54" s="20"/>
      <c r="H54" s="41">
        <v>25</v>
      </c>
      <c r="I54" s="41">
        <v>12</v>
      </c>
      <c r="J54" s="41">
        <v>1996</v>
      </c>
      <c r="K54" s="20"/>
      <c r="L54" s="24" t="s">
        <v>36</v>
      </c>
      <c r="M54" s="21"/>
      <c r="N54" s="42" t="s">
        <v>143</v>
      </c>
      <c r="O54" s="20"/>
      <c r="P54" s="20"/>
      <c r="Q54" s="20"/>
      <c r="R54" s="22"/>
      <c r="S54" s="22"/>
      <c r="T54" s="22"/>
      <c r="U54" s="22"/>
      <c r="V54" s="24"/>
      <c r="W54" s="24"/>
      <c r="X54" s="24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42" t="s">
        <v>119</v>
      </c>
    </row>
    <row r="55" spans="1:35" ht="56.25" x14ac:dyDescent="0.2">
      <c r="A55" s="3">
        <v>52</v>
      </c>
      <c r="B55" s="4"/>
      <c r="C55" s="3" t="s">
        <v>27</v>
      </c>
      <c r="D55" s="5" t="s">
        <v>28</v>
      </c>
      <c r="E55" s="6" t="s">
        <v>144</v>
      </c>
      <c r="F55" s="19" t="s">
        <v>35</v>
      </c>
      <c r="G55" s="20"/>
      <c r="H55" s="41">
        <v>1</v>
      </c>
      <c r="I55" s="41">
        <v>8</v>
      </c>
      <c r="J55" s="41">
        <v>1997</v>
      </c>
      <c r="K55" s="20"/>
      <c r="L55" s="24" t="s">
        <v>36</v>
      </c>
      <c r="M55" s="21"/>
      <c r="N55" s="42" t="s">
        <v>145</v>
      </c>
      <c r="O55" s="20"/>
      <c r="P55" s="20"/>
      <c r="Q55" s="20"/>
      <c r="R55" s="22"/>
      <c r="S55" s="22"/>
      <c r="T55" s="22"/>
      <c r="U55" s="22"/>
      <c r="V55" s="24"/>
      <c r="W55" s="24"/>
      <c r="X55" s="24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42" t="s">
        <v>119</v>
      </c>
    </row>
    <row r="56" spans="1:35" ht="45" x14ac:dyDescent="0.2">
      <c r="A56" s="3">
        <v>53</v>
      </c>
      <c r="B56" s="4"/>
      <c r="C56" s="3" t="s">
        <v>27</v>
      </c>
      <c r="D56" s="5" t="s">
        <v>28</v>
      </c>
      <c r="E56" s="6" t="s">
        <v>146</v>
      </c>
      <c r="F56" s="19" t="s">
        <v>35</v>
      </c>
      <c r="G56" s="20"/>
      <c r="H56" s="41">
        <v>8</v>
      </c>
      <c r="I56" s="41">
        <v>7</v>
      </c>
      <c r="J56" s="41">
        <v>1988</v>
      </c>
      <c r="K56" s="20"/>
      <c r="L56" s="24" t="s">
        <v>31</v>
      </c>
      <c r="M56" s="21"/>
      <c r="N56" s="42" t="s">
        <v>147</v>
      </c>
      <c r="O56" s="20"/>
      <c r="P56" s="20"/>
      <c r="Q56" s="20"/>
      <c r="R56" s="22"/>
      <c r="S56" s="22"/>
      <c r="T56" s="22"/>
      <c r="U56" s="22"/>
      <c r="V56" s="24"/>
      <c r="W56" s="24"/>
      <c r="X56" s="24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42" t="s">
        <v>119</v>
      </c>
    </row>
    <row r="57" spans="1:35" ht="45" x14ac:dyDescent="0.2">
      <c r="A57" s="3">
        <v>54</v>
      </c>
      <c r="B57" s="4"/>
      <c r="C57" s="3" t="s">
        <v>27</v>
      </c>
      <c r="D57" s="5" t="s">
        <v>28</v>
      </c>
      <c r="E57" s="6" t="s">
        <v>148</v>
      </c>
      <c r="F57" s="19" t="s">
        <v>39</v>
      </c>
      <c r="G57" s="20"/>
      <c r="H57" s="41">
        <v>16</v>
      </c>
      <c r="I57" s="41">
        <v>3</v>
      </c>
      <c r="J57" s="41">
        <v>1994</v>
      </c>
      <c r="K57" s="20"/>
      <c r="L57" s="24" t="s">
        <v>43</v>
      </c>
      <c r="M57" s="21"/>
      <c r="N57" s="42" t="s">
        <v>149</v>
      </c>
      <c r="O57" s="20"/>
      <c r="P57" s="20"/>
      <c r="Q57" s="20"/>
      <c r="R57" s="22"/>
      <c r="S57" s="22"/>
      <c r="T57" s="22"/>
      <c r="U57" s="22"/>
      <c r="V57" s="24"/>
      <c r="W57" s="24"/>
      <c r="X57" s="24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42" t="s">
        <v>119</v>
      </c>
    </row>
    <row r="58" spans="1:35" ht="33.75" x14ac:dyDescent="0.2">
      <c r="A58" s="3">
        <v>55</v>
      </c>
      <c r="B58" s="4"/>
      <c r="C58" s="3" t="s">
        <v>27</v>
      </c>
      <c r="D58" s="5" t="s">
        <v>28</v>
      </c>
      <c r="E58" s="6" t="s">
        <v>150</v>
      </c>
      <c r="F58" s="19" t="s">
        <v>39</v>
      </c>
      <c r="G58" s="20"/>
      <c r="H58" s="41">
        <v>14</v>
      </c>
      <c r="I58" s="41">
        <v>2</v>
      </c>
      <c r="J58" s="41">
        <v>1983</v>
      </c>
      <c r="K58" s="20"/>
      <c r="L58" s="29" t="s">
        <v>31</v>
      </c>
      <c r="M58" s="29"/>
      <c r="N58" s="42" t="s">
        <v>151</v>
      </c>
      <c r="O58" s="20"/>
      <c r="P58" s="20"/>
      <c r="Q58" s="20"/>
      <c r="R58" s="22"/>
      <c r="S58" s="22"/>
      <c r="T58" s="22"/>
      <c r="U58" s="22"/>
      <c r="V58" s="30"/>
      <c r="W58" s="30"/>
      <c r="X58" s="3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42" t="s">
        <v>119</v>
      </c>
    </row>
    <row r="59" spans="1:35" ht="33.75" x14ac:dyDescent="0.2">
      <c r="A59" s="3">
        <v>56</v>
      </c>
      <c r="B59" s="4"/>
      <c r="C59" s="3" t="s">
        <v>27</v>
      </c>
      <c r="D59" s="5" t="s">
        <v>28</v>
      </c>
      <c r="E59" s="6" t="s">
        <v>152</v>
      </c>
      <c r="F59" s="28" t="s">
        <v>35</v>
      </c>
      <c r="G59" s="20"/>
      <c r="H59" s="41">
        <v>3</v>
      </c>
      <c r="I59" s="41">
        <v>7</v>
      </c>
      <c r="J59" s="41">
        <v>1991</v>
      </c>
      <c r="K59" s="20"/>
      <c r="L59" s="29" t="s">
        <v>36</v>
      </c>
      <c r="M59" s="29"/>
      <c r="N59" s="42" t="s">
        <v>153</v>
      </c>
      <c r="O59" s="20"/>
      <c r="P59" s="20"/>
      <c r="Q59" s="20"/>
      <c r="R59" s="22"/>
      <c r="S59" s="22"/>
      <c r="T59" s="22"/>
      <c r="U59" s="22"/>
      <c r="V59" s="30"/>
      <c r="W59" s="30"/>
      <c r="X59" s="3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42" t="s">
        <v>119</v>
      </c>
    </row>
    <row r="60" spans="1:35" ht="45" x14ac:dyDescent="0.2">
      <c r="A60" s="3">
        <v>57</v>
      </c>
      <c r="B60" s="4"/>
      <c r="C60" s="3" t="s">
        <v>27</v>
      </c>
      <c r="D60" s="5" t="s">
        <v>28</v>
      </c>
      <c r="E60" s="6" t="s">
        <v>154</v>
      </c>
      <c r="F60" s="19" t="s">
        <v>30</v>
      </c>
      <c r="G60" s="20"/>
      <c r="H60" s="41">
        <v>2</v>
      </c>
      <c r="I60" s="41">
        <v>1</v>
      </c>
      <c r="J60" s="41">
        <v>1994</v>
      </c>
      <c r="K60" s="20"/>
      <c r="L60" s="21" t="s">
        <v>36</v>
      </c>
      <c r="M60" s="21"/>
      <c r="N60" s="42" t="s">
        <v>155</v>
      </c>
      <c r="O60" s="20"/>
      <c r="P60" s="20"/>
      <c r="Q60" s="20"/>
      <c r="R60" s="22"/>
      <c r="S60" s="22"/>
      <c r="T60" s="22"/>
      <c r="U60" s="22"/>
      <c r="V60" s="23"/>
      <c r="W60" s="23"/>
      <c r="X60" s="23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42" t="s">
        <v>156</v>
      </c>
    </row>
    <row r="61" spans="1:35" ht="67.5" x14ac:dyDescent="0.2">
      <c r="A61" s="3">
        <v>58</v>
      </c>
      <c r="B61" s="4"/>
      <c r="C61" s="3" t="s">
        <v>27</v>
      </c>
      <c r="D61" s="5" t="s">
        <v>28</v>
      </c>
      <c r="E61" s="6" t="s">
        <v>157</v>
      </c>
      <c r="F61" s="19" t="s">
        <v>35</v>
      </c>
      <c r="G61" s="20"/>
      <c r="H61" s="41">
        <v>21</v>
      </c>
      <c r="I61" s="41">
        <v>10</v>
      </c>
      <c r="J61" s="41">
        <v>1993</v>
      </c>
      <c r="K61" s="20"/>
      <c r="L61" s="21" t="s">
        <v>36</v>
      </c>
      <c r="M61" s="21"/>
      <c r="N61" s="42" t="s">
        <v>158</v>
      </c>
      <c r="O61" s="20"/>
      <c r="P61" s="20"/>
      <c r="Q61" s="20"/>
      <c r="R61" s="22"/>
      <c r="S61" s="22"/>
      <c r="T61" s="22"/>
      <c r="U61" s="22"/>
      <c r="V61" s="23"/>
      <c r="W61" s="23"/>
      <c r="X61" s="23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42" t="s">
        <v>156</v>
      </c>
    </row>
    <row r="62" spans="1:35" ht="45" x14ac:dyDescent="0.2">
      <c r="A62" s="3">
        <v>59</v>
      </c>
      <c r="B62" s="4"/>
      <c r="C62" s="3" t="s">
        <v>27</v>
      </c>
      <c r="D62" s="5" t="s">
        <v>28</v>
      </c>
      <c r="E62" s="6" t="s">
        <v>159</v>
      </c>
      <c r="F62" s="19" t="s">
        <v>39</v>
      </c>
      <c r="G62" s="20"/>
      <c r="H62" s="41">
        <v>13</v>
      </c>
      <c r="I62" s="41">
        <v>2</v>
      </c>
      <c r="J62" s="41">
        <v>1972</v>
      </c>
      <c r="K62" s="20"/>
      <c r="L62" s="21" t="s">
        <v>40</v>
      </c>
      <c r="M62" s="21"/>
      <c r="N62" s="42" t="s">
        <v>160</v>
      </c>
      <c r="O62" s="20"/>
      <c r="P62" s="20"/>
      <c r="Q62" s="20"/>
      <c r="R62" s="22"/>
      <c r="S62" s="22"/>
      <c r="T62" s="22"/>
      <c r="U62" s="22"/>
      <c r="V62" s="23"/>
      <c r="W62" s="23"/>
      <c r="X62" s="23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42" t="s">
        <v>156</v>
      </c>
    </row>
    <row r="63" spans="1:35" ht="45" x14ac:dyDescent="0.2">
      <c r="A63" s="3">
        <v>60</v>
      </c>
      <c r="B63" s="4"/>
      <c r="C63" s="3" t="s">
        <v>27</v>
      </c>
      <c r="D63" s="5" t="s">
        <v>28</v>
      </c>
      <c r="E63" s="6" t="s">
        <v>161</v>
      </c>
      <c r="F63" s="19" t="s">
        <v>35</v>
      </c>
      <c r="G63" s="20"/>
      <c r="H63" s="41">
        <v>31</v>
      </c>
      <c r="I63" s="41">
        <v>7</v>
      </c>
      <c r="J63" s="41">
        <v>1984</v>
      </c>
      <c r="K63" s="20"/>
      <c r="L63" s="21" t="s">
        <v>43</v>
      </c>
      <c r="M63" s="21"/>
      <c r="N63" s="42" t="s">
        <v>162</v>
      </c>
      <c r="O63" s="20"/>
      <c r="P63" s="20"/>
      <c r="Q63" s="20"/>
      <c r="R63" s="22"/>
      <c r="S63" s="22"/>
      <c r="T63" s="22"/>
      <c r="U63" s="22"/>
      <c r="V63" s="23"/>
      <c r="W63" s="23"/>
      <c r="X63" s="23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42" t="s">
        <v>156</v>
      </c>
    </row>
    <row r="64" spans="1:35" ht="56.25" x14ac:dyDescent="0.2">
      <c r="A64" s="3">
        <v>61</v>
      </c>
      <c r="B64" s="4"/>
      <c r="C64" s="3" t="s">
        <v>27</v>
      </c>
      <c r="D64" s="5" t="s">
        <v>28</v>
      </c>
      <c r="E64" s="6" t="s">
        <v>163</v>
      </c>
      <c r="F64" s="19" t="s">
        <v>39</v>
      </c>
      <c r="G64" s="20"/>
      <c r="H64" s="41">
        <v>14</v>
      </c>
      <c r="I64" s="41">
        <v>1</v>
      </c>
      <c r="J64" s="41">
        <v>1989</v>
      </c>
      <c r="K64" s="20"/>
      <c r="L64" s="21" t="s">
        <v>36</v>
      </c>
      <c r="M64" s="21"/>
      <c r="N64" s="42" t="s">
        <v>164</v>
      </c>
      <c r="O64" s="20"/>
      <c r="P64" s="20"/>
      <c r="Q64" s="20"/>
      <c r="R64" s="22"/>
      <c r="S64" s="22"/>
      <c r="T64" s="22"/>
      <c r="U64" s="22"/>
      <c r="V64" s="23"/>
      <c r="W64" s="23"/>
      <c r="X64" s="23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42" t="s">
        <v>156</v>
      </c>
    </row>
    <row r="65" spans="1:35" ht="56.25" x14ac:dyDescent="0.2">
      <c r="A65" s="3">
        <v>62</v>
      </c>
      <c r="B65" s="4"/>
      <c r="C65" s="3" t="s">
        <v>27</v>
      </c>
      <c r="D65" s="5" t="s">
        <v>28</v>
      </c>
      <c r="E65" s="6" t="s">
        <v>165</v>
      </c>
      <c r="F65" s="19" t="s">
        <v>39</v>
      </c>
      <c r="G65" s="20"/>
      <c r="H65" s="41">
        <v>11</v>
      </c>
      <c r="I65" s="41">
        <v>7</v>
      </c>
      <c r="J65" s="41">
        <v>1974</v>
      </c>
      <c r="K65" s="20"/>
      <c r="L65" s="24" t="s">
        <v>43</v>
      </c>
      <c r="M65" s="31" t="s">
        <v>166</v>
      </c>
      <c r="N65" s="42" t="s">
        <v>167</v>
      </c>
      <c r="O65" s="20"/>
      <c r="P65" s="20"/>
      <c r="Q65" s="20"/>
      <c r="R65" s="22"/>
      <c r="S65" s="22"/>
      <c r="T65" s="22"/>
      <c r="U65" s="22"/>
      <c r="V65" s="23"/>
      <c r="W65" s="23"/>
      <c r="X65" s="23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42" t="s">
        <v>156</v>
      </c>
    </row>
    <row r="66" spans="1:35" ht="56.25" x14ac:dyDescent="0.2">
      <c r="A66" s="3">
        <v>63</v>
      </c>
      <c r="B66" s="4"/>
      <c r="C66" s="3" t="s">
        <v>27</v>
      </c>
      <c r="D66" s="5" t="s">
        <v>28</v>
      </c>
      <c r="E66" s="6" t="s">
        <v>168</v>
      </c>
      <c r="F66" s="19" t="s">
        <v>35</v>
      </c>
      <c r="G66" s="20"/>
      <c r="H66" s="41">
        <v>2</v>
      </c>
      <c r="I66" s="41">
        <v>7</v>
      </c>
      <c r="J66" s="41">
        <v>1977</v>
      </c>
      <c r="K66" s="20"/>
      <c r="L66" s="24" t="s">
        <v>43</v>
      </c>
      <c r="M66" s="21"/>
      <c r="N66" s="42" t="s">
        <v>169</v>
      </c>
      <c r="O66" s="20"/>
      <c r="P66" s="20"/>
      <c r="Q66" s="20"/>
      <c r="R66" s="22"/>
      <c r="S66" s="22"/>
      <c r="T66" s="22"/>
      <c r="U66" s="22"/>
      <c r="V66" s="24"/>
      <c r="W66" s="24"/>
      <c r="X66" s="24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42" t="s">
        <v>156</v>
      </c>
    </row>
    <row r="67" spans="1:35" ht="56.25" x14ac:dyDescent="0.2">
      <c r="A67" s="3">
        <v>64</v>
      </c>
      <c r="B67" s="4"/>
      <c r="C67" s="3" t="s">
        <v>27</v>
      </c>
      <c r="D67" s="5" t="s">
        <v>28</v>
      </c>
      <c r="E67" s="6" t="s">
        <v>170</v>
      </c>
      <c r="F67" s="19" t="s">
        <v>35</v>
      </c>
      <c r="G67" s="20"/>
      <c r="H67" s="41">
        <v>10</v>
      </c>
      <c r="I67" s="41">
        <v>10</v>
      </c>
      <c r="J67" s="41">
        <v>1990</v>
      </c>
      <c r="K67" s="20"/>
      <c r="L67" s="24" t="s">
        <v>40</v>
      </c>
      <c r="M67" s="21"/>
      <c r="N67" s="42" t="s">
        <v>171</v>
      </c>
      <c r="O67" s="20"/>
      <c r="P67" s="20"/>
      <c r="Q67" s="20"/>
      <c r="R67" s="22"/>
      <c r="S67" s="22"/>
      <c r="T67" s="22"/>
      <c r="U67" s="22"/>
      <c r="V67" s="24"/>
      <c r="W67" s="24"/>
      <c r="X67" s="24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42" t="s">
        <v>156</v>
      </c>
    </row>
    <row r="68" spans="1:35" ht="67.5" x14ac:dyDescent="0.2">
      <c r="A68" s="3">
        <v>65</v>
      </c>
      <c r="B68" s="4"/>
      <c r="C68" s="3" t="s">
        <v>27</v>
      </c>
      <c r="D68" s="5" t="s">
        <v>28</v>
      </c>
      <c r="E68" s="6" t="s">
        <v>172</v>
      </c>
      <c r="F68" s="19" t="s">
        <v>35</v>
      </c>
      <c r="G68" s="20"/>
      <c r="H68" s="41">
        <v>31</v>
      </c>
      <c r="I68" s="41">
        <v>8</v>
      </c>
      <c r="J68" s="41">
        <v>1993</v>
      </c>
      <c r="K68" s="20"/>
      <c r="L68" s="24" t="s">
        <v>31</v>
      </c>
      <c r="M68" s="21"/>
      <c r="N68" s="42" t="s">
        <v>173</v>
      </c>
      <c r="O68" s="20"/>
      <c r="P68" s="20"/>
      <c r="Q68" s="20"/>
      <c r="R68" s="22"/>
      <c r="S68" s="22"/>
      <c r="T68" s="22"/>
      <c r="U68" s="22"/>
      <c r="V68" s="24"/>
      <c r="W68" s="24"/>
      <c r="X68" s="24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42" t="s">
        <v>156</v>
      </c>
    </row>
    <row r="69" spans="1:35" ht="45" x14ac:dyDescent="0.2">
      <c r="A69" s="3">
        <v>66</v>
      </c>
      <c r="B69" s="4"/>
      <c r="C69" s="3" t="s">
        <v>27</v>
      </c>
      <c r="D69" s="5" t="s">
        <v>28</v>
      </c>
      <c r="E69" s="6" t="s">
        <v>174</v>
      </c>
      <c r="F69" s="19" t="s">
        <v>35</v>
      </c>
      <c r="G69" s="20"/>
      <c r="H69" s="41">
        <v>28</v>
      </c>
      <c r="I69" s="41">
        <v>2</v>
      </c>
      <c r="J69" s="41">
        <v>1993</v>
      </c>
      <c r="K69" s="20"/>
      <c r="L69" s="24" t="s">
        <v>40</v>
      </c>
      <c r="M69" s="21"/>
      <c r="N69" s="42" t="s">
        <v>175</v>
      </c>
      <c r="O69" s="20"/>
      <c r="P69" s="20"/>
      <c r="Q69" s="20"/>
      <c r="R69" s="22"/>
      <c r="S69" s="22"/>
      <c r="T69" s="22"/>
      <c r="U69" s="22"/>
      <c r="V69" s="24"/>
      <c r="W69" s="24"/>
      <c r="X69" s="24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42" t="s">
        <v>156</v>
      </c>
    </row>
    <row r="70" spans="1:35" ht="67.5" x14ac:dyDescent="0.2">
      <c r="A70" s="3">
        <v>67</v>
      </c>
      <c r="B70" s="4"/>
      <c r="C70" s="3" t="s">
        <v>27</v>
      </c>
      <c r="D70" s="5" t="s">
        <v>28</v>
      </c>
      <c r="E70" s="6" t="s">
        <v>176</v>
      </c>
      <c r="F70" s="19" t="s">
        <v>35</v>
      </c>
      <c r="G70" s="20"/>
      <c r="H70" s="41">
        <v>12</v>
      </c>
      <c r="I70" s="41">
        <v>12</v>
      </c>
      <c r="J70" s="41">
        <v>1998</v>
      </c>
      <c r="K70" s="20"/>
      <c r="L70" s="24" t="s">
        <v>31</v>
      </c>
      <c r="M70" s="21"/>
      <c r="N70" s="42" t="s">
        <v>177</v>
      </c>
      <c r="O70" s="20"/>
      <c r="P70" s="20"/>
      <c r="Q70" s="20"/>
      <c r="R70" s="22"/>
      <c r="S70" s="22"/>
      <c r="T70" s="22"/>
      <c r="U70" s="22"/>
      <c r="V70" s="24"/>
      <c r="W70" s="24"/>
      <c r="X70" s="24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42" t="s">
        <v>156</v>
      </c>
    </row>
    <row r="71" spans="1:35" ht="56.25" x14ac:dyDescent="0.2">
      <c r="A71" s="3">
        <v>68</v>
      </c>
      <c r="B71" s="4"/>
      <c r="C71" s="3" t="s">
        <v>27</v>
      </c>
      <c r="D71" s="5" t="s">
        <v>28</v>
      </c>
      <c r="E71" s="6" t="s">
        <v>178</v>
      </c>
      <c r="F71" s="19" t="s">
        <v>35</v>
      </c>
      <c r="G71" s="20"/>
      <c r="H71" s="41">
        <v>6</v>
      </c>
      <c r="I71" s="41">
        <v>1</v>
      </c>
      <c r="J71" s="41">
        <v>1994</v>
      </c>
      <c r="K71" s="20"/>
      <c r="L71" s="24" t="s">
        <v>40</v>
      </c>
      <c r="M71" s="21"/>
      <c r="N71" s="42" t="s">
        <v>179</v>
      </c>
      <c r="O71" s="20"/>
      <c r="P71" s="20"/>
      <c r="Q71" s="20"/>
      <c r="R71" s="22"/>
      <c r="S71" s="22"/>
      <c r="T71" s="22"/>
      <c r="U71" s="22"/>
      <c r="V71" s="24"/>
      <c r="W71" s="24"/>
      <c r="X71" s="24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42" t="s">
        <v>156</v>
      </c>
    </row>
    <row r="72" spans="1:35" ht="56.25" x14ac:dyDescent="0.2">
      <c r="A72" s="3">
        <v>69</v>
      </c>
      <c r="B72" s="4"/>
      <c r="C72" s="3" t="s">
        <v>27</v>
      </c>
      <c r="D72" s="5" t="s">
        <v>28</v>
      </c>
      <c r="E72" s="6" t="s">
        <v>180</v>
      </c>
      <c r="F72" s="19" t="s">
        <v>39</v>
      </c>
      <c r="G72" s="20"/>
      <c r="H72" s="41">
        <v>14</v>
      </c>
      <c r="I72" s="41">
        <v>4</v>
      </c>
      <c r="J72" s="41">
        <v>1992</v>
      </c>
      <c r="K72" s="20"/>
      <c r="L72" s="24" t="s">
        <v>36</v>
      </c>
      <c r="M72" s="21"/>
      <c r="N72" s="42" t="s">
        <v>181</v>
      </c>
      <c r="O72" s="20"/>
      <c r="P72" s="20"/>
      <c r="Q72" s="20"/>
      <c r="R72" s="22"/>
      <c r="S72" s="22"/>
      <c r="T72" s="22"/>
      <c r="U72" s="22"/>
      <c r="V72" s="24"/>
      <c r="W72" s="24"/>
      <c r="X72" s="24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42" t="s">
        <v>156</v>
      </c>
    </row>
    <row r="73" spans="1:35" ht="56.25" x14ac:dyDescent="0.2">
      <c r="A73" s="3">
        <v>70</v>
      </c>
      <c r="B73" s="4"/>
      <c r="C73" s="3" t="s">
        <v>27</v>
      </c>
      <c r="D73" s="5" t="s">
        <v>28</v>
      </c>
      <c r="E73" s="6" t="s">
        <v>182</v>
      </c>
      <c r="F73" s="19" t="s">
        <v>35</v>
      </c>
      <c r="G73" s="20"/>
      <c r="H73" s="41">
        <v>2</v>
      </c>
      <c r="I73" s="41">
        <v>6</v>
      </c>
      <c r="J73" s="41">
        <v>1993</v>
      </c>
      <c r="K73" s="20"/>
      <c r="L73" s="24" t="s">
        <v>31</v>
      </c>
      <c r="M73" s="21"/>
      <c r="N73" s="42" t="s">
        <v>183</v>
      </c>
      <c r="O73" s="20"/>
      <c r="P73" s="20"/>
      <c r="Q73" s="20"/>
      <c r="R73" s="22"/>
      <c r="S73" s="22"/>
      <c r="T73" s="22"/>
      <c r="U73" s="22"/>
      <c r="V73" s="24"/>
      <c r="W73" s="24"/>
      <c r="X73" s="24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42" t="s">
        <v>156</v>
      </c>
    </row>
    <row r="74" spans="1:35" ht="56.25" x14ac:dyDescent="0.2">
      <c r="A74" s="3">
        <v>71</v>
      </c>
      <c r="B74" s="4"/>
      <c r="C74" s="3" t="s">
        <v>27</v>
      </c>
      <c r="D74" s="5" t="s">
        <v>28</v>
      </c>
      <c r="E74" s="6" t="s">
        <v>184</v>
      </c>
      <c r="F74" s="19" t="s">
        <v>35</v>
      </c>
      <c r="G74" s="20"/>
      <c r="H74" s="41">
        <v>5</v>
      </c>
      <c r="I74" s="41">
        <v>6</v>
      </c>
      <c r="J74" s="41">
        <v>1993</v>
      </c>
      <c r="K74" s="20"/>
      <c r="L74" s="24" t="s">
        <v>31</v>
      </c>
      <c r="M74" s="21"/>
      <c r="N74" s="42" t="s">
        <v>185</v>
      </c>
      <c r="O74" s="20"/>
      <c r="P74" s="20"/>
      <c r="Q74" s="20"/>
      <c r="R74" s="22"/>
      <c r="S74" s="22"/>
      <c r="T74" s="22"/>
      <c r="U74" s="22"/>
      <c r="V74" s="24"/>
      <c r="W74" s="24"/>
      <c r="X74" s="24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42" t="s">
        <v>156</v>
      </c>
    </row>
    <row r="75" spans="1:35" ht="56.25" x14ac:dyDescent="0.2">
      <c r="A75" s="3">
        <v>72</v>
      </c>
      <c r="B75" s="4"/>
      <c r="C75" s="3" t="s">
        <v>27</v>
      </c>
      <c r="D75" s="5" t="s">
        <v>28</v>
      </c>
      <c r="E75" s="6" t="s">
        <v>186</v>
      </c>
      <c r="F75" s="19" t="s">
        <v>35</v>
      </c>
      <c r="G75" s="20"/>
      <c r="H75" s="41">
        <v>29</v>
      </c>
      <c r="I75" s="41">
        <v>11</v>
      </c>
      <c r="J75" s="41">
        <v>1993</v>
      </c>
      <c r="K75" s="20"/>
      <c r="L75" s="24" t="s">
        <v>31</v>
      </c>
      <c r="M75" s="21"/>
      <c r="N75" s="42" t="s">
        <v>187</v>
      </c>
      <c r="O75" s="20"/>
      <c r="P75" s="20"/>
      <c r="Q75" s="20"/>
      <c r="R75" s="22"/>
      <c r="S75" s="22"/>
      <c r="T75" s="22"/>
      <c r="U75" s="22"/>
      <c r="V75" s="24"/>
      <c r="W75" s="24"/>
      <c r="X75" s="24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42" t="s">
        <v>156</v>
      </c>
    </row>
    <row r="76" spans="1:35" ht="56.25" x14ac:dyDescent="0.2">
      <c r="A76" s="3">
        <v>73</v>
      </c>
      <c r="B76" s="4"/>
      <c r="C76" s="3" t="s">
        <v>27</v>
      </c>
      <c r="D76" s="5" t="s">
        <v>28</v>
      </c>
      <c r="E76" s="6" t="s">
        <v>188</v>
      </c>
      <c r="F76" s="19" t="s">
        <v>35</v>
      </c>
      <c r="G76" s="20"/>
      <c r="H76" s="41">
        <v>5</v>
      </c>
      <c r="I76" s="41">
        <v>3</v>
      </c>
      <c r="J76" s="41">
        <v>1994</v>
      </c>
      <c r="K76" s="20"/>
      <c r="L76" s="24" t="s">
        <v>31</v>
      </c>
      <c r="M76" s="21"/>
      <c r="N76" s="42" t="s">
        <v>189</v>
      </c>
      <c r="O76" s="20"/>
      <c r="P76" s="20"/>
      <c r="Q76" s="20"/>
      <c r="R76" s="22"/>
      <c r="S76" s="22"/>
      <c r="T76" s="22"/>
      <c r="U76" s="22"/>
      <c r="V76" s="24"/>
      <c r="W76" s="24"/>
      <c r="X76" s="24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42" t="s">
        <v>156</v>
      </c>
    </row>
    <row r="77" spans="1:35" ht="56.25" x14ac:dyDescent="0.2">
      <c r="A77" s="3">
        <v>74</v>
      </c>
      <c r="B77" s="4"/>
      <c r="C77" s="3" t="s">
        <v>27</v>
      </c>
      <c r="D77" s="5" t="s">
        <v>28</v>
      </c>
      <c r="E77" s="6" t="s">
        <v>190</v>
      </c>
      <c r="F77" s="19" t="s">
        <v>35</v>
      </c>
      <c r="G77" s="20"/>
      <c r="H77" s="41">
        <v>10</v>
      </c>
      <c r="I77" s="41">
        <v>3</v>
      </c>
      <c r="J77" s="41">
        <v>1994</v>
      </c>
      <c r="K77" s="20"/>
      <c r="L77" s="24" t="s">
        <v>36</v>
      </c>
      <c r="M77" s="21"/>
      <c r="N77" s="42" t="s">
        <v>191</v>
      </c>
      <c r="O77" s="20"/>
      <c r="P77" s="20"/>
      <c r="Q77" s="20"/>
      <c r="R77" s="22"/>
      <c r="S77" s="22"/>
      <c r="T77" s="22"/>
      <c r="U77" s="22"/>
      <c r="V77" s="24"/>
      <c r="W77" s="24"/>
      <c r="X77" s="24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42" t="s">
        <v>156</v>
      </c>
    </row>
    <row r="78" spans="1:35" ht="45" x14ac:dyDescent="0.2">
      <c r="A78" s="3">
        <v>75</v>
      </c>
      <c r="B78" s="4"/>
      <c r="C78" s="3" t="s">
        <v>27</v>
      </c>
      <c r="D78" s="5" t="s">
        <v>28</v>
      </c>
      <c r="E78" s="6" t="s">
        <v>192</v>
      </c>
      <c r="F78" s="19" t="s">
        <v>35</v>
      </c>
      <c r="G78" s="20"/>
      <c r="H78" s="41">
        <v>5</v>
      </c>
      <c r="I78" s="41">
        <v>10</v>
      </c>
      <c r="J78" s="41">
        <v>1994</v>
      </c>
      <c r="K78" s="20"/>
      <c r="L78" s="24" t="s">
        <v>36</v>
      </c>
      <c r="M78" s="21"/>
      <c r="N78" s="42" t="s">
        <v>193</v>
      </c>
      <c r="O78" s="20"/>
      <c r="P78" s="20"/>
      <c r="Q78" s="20"/>
      <c r="R78" s="22"/>
      <c r="S78" s="22"/>
      <c r="T78" s="22"/>
      <c r="U78" s="22"/>
      <c r="V78" s="24"/>
      <c r="W78" s="24"/>
      <c r="X78" s="24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42" t="s">
        <v>156</v>
      </c>
    </row>
    <row r="79" spans="1:35" ht="45" x14ac:dyDescent="0.2">
      <c r="A79" s="3">
        <v>76</v>
      </c>
      <c r="B79" s="4"/>
      <c r="C79" s="3" t="s">
        <v>27</v>
      </c>
      <c r="D79" s="5" t="s">
        <v>28</v>
      </c>
      <c r="E79" s="6" t="s">
        <v>194</v>
      </c>
      <c r="F79" s="19" t="s">
        <v>35</v>
      </c>
      <c r="G79" s="20"/>
      <c r="H79" s="41">
        <v>1</v>
      </c>
      <c r="I79" s="41">
        <v>8</v>
      </c>
      <c r="J79" s="41">
        <v>1988</v>
      </c>
      <c r="K79" s="20"/>
      <c r="L79" s="24" t="s">
        <v>31</v>
      </c>
      <c r="M79" s="21"/>
      <c r="N79" s="42" t="s">
        <v>195</v>
      </c>
      <c r="O79" s="20"/>
      <c r="P79" s="20"/>
      <c r="Q79" s="20"/>
      <c r="R79" s="22"/>
      <c r="S79" s="22"/>
      <c r="T79" s="22"/>
      <c r="U79" s="22"/>
      <c r="V79" s="24"/>
      <c r="W79" s="24"/>
      <c r="X79" s="24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42" t="s">
        <v>156</v>
      </c>
    </row>
    <row r="80" spans="1:35" ht="45" x14ac:dyDescent="0.2">
      <c r="A80" s="3">
        <v>77</v>
      </c>
      <c r="B80" s="4"/>
      <c r="C80" s="3" t="s">
        <v>27</v>
      </c>
      <c r="D80" s="5" t="s">
        <v>28</v>
      </c>
      <c r="E80" s="6" t="s">
        <v>196</v>
      </c>
      <c r="F80" s="19" t="s">
        <v>35</v>
      </c>
      <c r="G80" s="20"/>
      <c r="H80" s="41">
        <v>8</v>
      </c>
      <c r="I80" s="41">
        <v>10</v>
      </c>
      <c r="J80" s="41">
        <v>1989</v>
      </c>
      <c r="K80" s="20"/>
      <c r="L80" s="24" t="s">
        <v>36</v>
      </c>
      <c r="M80" s="21"/>
      <c r="N80" s="42" t="s">
        <v>197</v>
      </c>
      <c r="O80" s="20"/>
      <c r="P80" s="20"/>
      <c r="Q80" s="20"/>
      <c r="R80" s="22"/>
      <c r="S80" s="22"/>
      <c r="T80" s="22"/>
      <c r="U80" s="22"/>
      <c r="V80" s="24"/>
      <c r="W80" s="24"/>
      <c r="X80" s="24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42" t="s">
        <v>156</v>
      </c>
    </row>
    <row r="81" spans="1:35" ht="67.5" x14ac:dyDescent="0.2">
      <c r="A81" s="3">
        <v>78</v>
      </c>
      <c r="B81" s="4"/>
      <c r="C81" s="3" t="s">
        <v>27</v>
      </c>
      <c r="D81" s="5" t="s">
        <v>28</v>
      </c>
      <c r="E81" s="6" t="s">
        <v>198</v>
      </c>
      <c r="F81" s="19" t="s">
        <v>35</v>
      </c>
      <c r="G81" s="20"/>
      <c r="H81" s="41">
        <v>28</v>
      </c>
      <c r="I81" s="41">
        <v>7</v>
      </c>
      <c r="J81" s="41">
        <v>1990</v>
      </c>
      <c r="K81" s="20"/>
      <c r="L81" s="24" t="s">
        <v>31</v>
      </c>
      <c r="M81" s="21"/>
      <c r="N81" s="42" t="s">
        <v>199</v>
      </c>
      <c r="O81" s="20"/>
      <c r="P81" s="20"/>
      <c r="Q81" s="20"/>
      <c r="R81" s="22"/>
      <c r="S81" s="22"/>
      <c r="T81" s="22"/>
      <c r="U81" s="22"/>
      <c r="V81" s="24"/>
      <c r="W81" s="24"/>
      <c r="X81" s="24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42" t="s">
        <v>156</v>
      </c>
    </row>
    <row r="82" spans="1:35" ht="45" x14ac:dyDescent="0.2">
      <c r="A82" s="3">
        <v>79</v>
      </c>
      <c r="B82" s="4"/>
      <c r="C82" s="3" t="s">
        <v>27</v>
      </c>
      <c r="D82" s="5" t="s">
        <v>28</v>
      </c>
      <c r="E82" s="6" t="s">
        <v>200</v>
      </c>
      <c r="F82" s="19" t="s">
        <v>35</v>
      </c>
      <c r="G82" s="20"/>
      <c r="H82" s="41">
        <v>1</v>
      </c>
      <c r="I82" s="41">
        <v>6</v>
      </c>
      <c r="J82" s="41">
        <v>1993</v>
      </c>
      <c r="K82" s="20"/>
      <c r="L82" s="24" t="s">
        <v>40</v>
      </c>
      <c r="M82" s="21"/>
      <c r="N82" s="42" t="s">
        <v>201</v>
      </c>
      <c r="O82" s="20"/>
      <c r="P82" s="20"/>
      <c r="Q82" s="20"/>
      <c r="R82" s="22"/>
      <c r="S82" s="22"/>
      <c r="T82" s="22"/>
      <c r="U82" s="22"/>
      <c r="V82" s="24"/>
      <c r="W82" s="24"/>
      <c r="X82" s="24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42" t="s">
        <v>156</v>
      </c>
    </row>
    <row r="83" spans="1:35" ht="56.25" x14ac:dyDescent="0.2">
      <c r="A83" s="3">
        <v>80</v>
      </c>
      <c r="B83" s="4"/>
      <c r="C83" s="3" t="s">
        <v>27</v>
      </c>
      <c r="D83" s="5" t="s">
        <v>28</v>
      </c>
      <c r="E83" s="6" t="s">
        <v>202</v>
      </c>
      <c r="F83" s="19" t="s">
        <v>35</v>
      </c>
      <c r="G83" s="20"/>
      <c r="H83" s="41">
        <v>12</v>
      </c>
      <c r="I83" s="41">
        <v>1</v>
      </c>
      <c r="J83" s="41">
        <v>1991</v>
      </c>
      <c r="K83" s="20"/>
      <c r="L83" s="24" t="s">
        <v>36</v>
      </c>
      <c r="M83" s="21"/>
      <c r="N83" s="42" t="s">
        <v>203</v>
      </c>
      <c r="O83" s="20"/>
      <c r="P83" s="20"/>
      <c r="Q83" s="20"/>
      <c r="R83" s="22"/>
      <c r="S83" s="22"/>
      <c r="T83" s="22"/>
      <c r="U83" s="22"/>
      <c r="V83" s="24"/>
      <c r="W83" s="24"/>
      <c r="X83" s="24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42" t="s">
        <v>156</v>
      </c>
    </row>
    <row r="84" spans="1:35" ht="56.25" x14ac:dyDescent="0.2">
      <c r="A84" s="3">
        <v>81</v>
      </c>
      <c r="B84" s="4"/>
      <c r="C84" s="3" t="s">
        <v>27</v>
      </c>
      <c r="D84" s="5" t="s">
        <v>28</v>
      </c>
      <c r="E84" s="6" t="s">
        <v>204</v>
      </c>
      <c r="F84" s="19" t="s">
        <v>35</v>
      </c>
      <c r="G84" s="20"/>
      <c r="H84" s="41">
        <v>30</v>
      </c>
      <c r="I84" s="41">
        <v>6</v>
      </c>
      <c r="J84" s="41">
        <v>1990</v>
      </c>
      <c r="K84" s="20"/>
      <c r="L84" s="24" t="s">
        <v>31</v>
      </c>
      <c r="M84" s="21"/>
      <c r="N84" s="42" t="s">
        <v>205</v>
      </c>
      <c r="O84" s="20"/>
      <c r="P84" s="20"/>
      <c r="Q84" s="20"/>
      <c r="R84" s="22"/>
      <c r="S84" s="22"/>
      <c r="T84" s="22"/>
      <c r="U84" s="22"/>
      <c r="V84" s="24"/>
      <c r="W84" s="24"/>
      <c r="X84" s="24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42" t="s">
        <v>156</v>
      </c>
    </row>
    <row r="85" spans="1:35" ht="67.5" x14ac:dyDescent="0.2">
      <c r="A85" s="3">
        <v>82</v>
      </c>
      <c r="B85" s="4"/>
      <c r="C85" s="3" t="s">
        <v>27</v>
      </c>
      <c r="D85" s="5" t="s">
        <v>28</v>
      </c>
      <c r="E85" s="6" t="s">
        <v>206</v>
      </c>
      <c r="F85" s="19" t="s">
        <v>35</v>
      </c>
      <c r="G85" s="20"/>
      <c r="H85" s="41">
        <v>30</v>
      </c>
      <c r="I85" s="41">
        <v>9</v>
      </c>
      <c r="J85" s="41">
        <v>1993</v>
      </c>
      <c r="K85" s="20"/>
      <c r="L85" s="24" t="s">
        <v>36</v>
      </c>
      <c r="M85" s="21"/>
      <c r="N85" s="42" t="s">
        <v>207</v>
      </c>
      <c r="O85" s="20"/>
      <c r="P85" s="20"/>
      <c r="Q85" s="20"/>
      <c r="R85" s="22"/>
      <c r="S85" s="22"/>
      <c r="T85" s="22"/>
      <c r="U85" s="22"/>
      <c r="V85" s="24"/>
      <c r="W85" s="24"/>
      <c r="X85" s="24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42" t="s">
        <v>156</v>
      </c>
    </row>
    <row r="86" spans="1:35" ht="56.25" x14ac:dyDescent="0.2">
      <c r="A86" s="3">
        <v>83</v>
      </c>
      <c r="B86" s="4"/>
      <c r="C86" s="3" t="s">
        <v>27</v>
      </c>
      <c r="D86" s="5" t="s">
        <v>28</v>
      </c>
      <c r="E86" s="6" t="s">
        <v>208</v>
      </c>
      <c r="F86" s="19" t="s">
        <v>39</v>
      </c>
      <c r="G86" s="20"/>
      <c r="H86" s="41">
        <v>20</v>
      </c>
      <c r="I86" s="41">
        <v>8</v>
      </c>
      <c r="J86" s="41">
        <v>1982</v>
      </c>
      <c r="K86" s="20"/>
      <c r="L86" s="24" t="s">
        <v>36</v>
      </c>
      <c r="M86" s="32"/>
      <c r="N86" s="42" t="s">
        <v>209</v>
      </c>
      <c r="O86" s="20"/>
      <c r="P86" s="20"/>
      <c r="Q86" s="20"/>
      <c r="R86" s="22"/>
      <c r="S86" s="22"/>
      <c r="T86" s="22"/>
      <c r="U86" s="22"/>
      <c r="V86" s="24"/>
      <c r="W86" s="24"/>
      <c r="X86" s="24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42" t="s">
        <v>156</v>
      </c>
    </row>
    <row r="87" spans="1:35" ht="45" x14ac:dyDescent="0.2">
      <c r="A87" s="3">
        <v>84</v>
      </c>
      <c r="B87" s="4"/>
      <c r="C87" s="3" t="s">
        <v>27</v>
      </c>
      <c r="D87" s="5" t="s">
        <v>28</v>
      </c>
      <c r="E87" s="6" t="s">
        <v>210</v>
      </c>
      <c r="F87" s="19" t="s">
        <v>39</v>
      </c>
      <c r="G87" s="20"/>
      <c r="H87" s="41">
        <v>14</v>
      </c>
      <c r="I87" s="41">
        <v>9</v>
      </c>
      <c r="J87" s="41">
        <v>1983</v>
      </c>
      <c r="K87" s="20"/>
      <c r="L87" s="24" t="s">
        <v>40</v>
      </c>
      <c r="M87" s="21"/>
      <c r="N87" s="42" t="s">
        <v>211</v>
      </c>
      <c r="O87" s="20"/>
      <c r="P87" s="20"/>
      <c r="Q87" s="20"/>
      <c r="R87" s="22"/>
      <c r="S87" s="22"/>
      <c r="T87" s="22"/>
      <c r="U87" s="22"/>
      <c r="V87" s="24"/>
      <c r="W87" s="24"/>
      <c r="X87" s="24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42" t="s">
        <v>156</v>
      </c>
    </row>
    <row r="88" spans="1:35" ht="56.25" x14ac:dyDescent="0.2">
      <c r="A88" s="3">
        <v>85</v>
      </c>
      <c r="B88" s="4"/>
      <c r="C88" s="3" t="s">
        <v>27</v>
      </c>
      <c r="D88" s="5" t="s">
        <v>28</v>
      </c>
      <c r="E88" s="6" t="s">
        <v>212</v>
      </c>
      <c r="F88" s="19" t="s">
        <v>35</v>
      </c>
      <c r="G88" s="20"/>
      <c r="H88" s="41">
        <v>2</v>
      </c>
      <c r="I88" s="41">
        <v>4</v>
      </c>
      <c r="J88" s="41">
        <v>1997</v>
      </c>
      <c r="K88" s="20"/>
      <c r="L88" s="24" t="s">
        <v>36</v>
      </c>
      <c r="M88" s="21"/>
      <c r="N88" s="42" t="s">
        <v>213</v>
      </c>
      <c r="O88" s="20"/>
      <c r="P88" s="20"/>
      <c r="Q88" s="20"/>
      <c r="R88" s="22"/>
      <c r="S88" s="22"/>
      <c r="T88" s="22"/>
      <c r="U88" s="22"/>
      <c r="V88" s="24"/>
      <c r="W88" s="24"/>
      <c r="X88" s="24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42" t="s">
        <v>156</v>
      </c>
    </row>
    <row r="89" spans="1:35" ht="45" x14ac:dyDescent="0.2">
      <c r="A89" s="3">
        <v>86</v>
      </c>
      <c r="B89" s="4"/>
      <c r="C89" s="3" t="s">
        <v>27</v>
      </c>
      <c r="D89" s="5" t="s">
        <v>28</v>
      </c>
      <c r="E89" s="6" t="s">
        <v>214</v>
      </c>
      <c r="F89" s="19" t="s">
        <v>35</v>
      </c>
      <c r="G89" s="20"/>
      <c r="H89" s="41">
        <v>13</v>
      </c>
      <c r="I89" s="41">
        <v>7</v>
      </c>
      <c r="J89" s="41">
        <v>1988</v>
      </c>
      <c r="K89" s="20"/>
      <c r="L89" s="24" t="s">
        <v>43</v>
      </c>
      <c r="M89" s="21"/>
      <c r="N89" s="42" t="s">
        <v>215</v>
      </c>
      <c r="O89" s="20"/>
      <c r="P89" s="20"/>
      <c r="Q89" s="20"/>
      <c r="R89" s="22"/>
      <c r="S89" s="22"/>
      <c r="T89" s="22"/>
      <c r="U89" s="22"/>
      <c r="V89" s="24"/>
      <c r="W89" s="24"/>
      <c r="X89" s="24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42" t="s">
        <v>156</v>
      </c>
    </row>
    <row r="90" spans="1:35" ht="45" x14ac:dyDescent="0.2">
      <c r="A90" s="3">
        <v>87</v>
      </c>
      <c r="B90" s="4"/>
      <c r="C90" s="3" t="s">
        <v>27</v>
      </c>
      <c r="D90" s="5" t="s">
        <v>28</v>
      </c>
      <c r="E90" s="6" t="s">
        <v>216</v>
      </c>
      <c r="F90" s="19" t="s">
        <v>35</v>
      </c>
      <c r="G90" s="20"/>
      <c r="H90" s="41">
        <v>13</v>
      </c>
      <c r="I90" s="41">
        <v>8</v>
      </c>
      <c r="J90" s="41">
        <v>1990</v>
      </c>
      <c r="K90" s="20"/>
      <c r="L90" s="24" t="s">
        <v>43</v>
      </c>
      <c r="M90" s="21"/>
      <c r="N90" s="42" t="s">
        <v>217</v>
      </c>
      <c r="O90" s="20"/>
      <c r="P90" s="20"/>
      <c r="Q90" s="20"/>
      <c r="R90" s="22"/>
      <c r="S90" s="22"/>
      <c r="T90" s="22"/>
      <c r="U90" s="22"/>
      <c r="V90" s="24"/>
      <c r="W90" s="24"/>
      <c r="X90" s="24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42" t="s">
        <v>156</v>
      </c>
    </row>
    <row r="91" spans="1:35" ht="56.25" x14ac:dyDescent="0.2">
      <c r="A91" s="3">
        <v>88</v>
      </c>
      <c r="B91" s="4"/>
      <c r="C91" s="3" t="s">
        <v>27</v>
      </c>
      <c r="D91" s="5" t="s">
        <v>28</v>
      </c>
      <c r="E91" s="6" t="s">
        <v>218</v>
      </c>
      <c r="F91" s="19" t="s">
        <v>35</v>
      </c>
      <c r="G91" s="20"/>
      <c r="H91" s="41">
        <v>18</v>
      </c>
      <c r="I91" s="41">
        <v>10</v>
      </c>
      <c r="J91" s="41">
        <v>1990</v>
      </c>
      <c r="K91" s="20"/>
      <c r="L91" s="24" t="s">
        <v>40</v>
      </c>
      <c r="M91" s="21"/>
      <c r="N91" s="42" t="s">
        <v>219</v>
      </c>
      <c r="O91" s="20"/>
      <c r="P91" s="20"/>
      <c r="Q91" s="20"/>
      <c r="R91" s="22"/>
      <c r="S91" s="22"/>
      <c r="T91" s="22"/>
      <c r="U91" s="22"/>
      <c r="V91" s="24"/>
      <c r="W91" s="24"/>
      <c r="X91" s="24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42" t="s">
        <v>156</v>
      </c>
    </row>
    <row r="92" spans="1:35" ht="56.25" x14ac:dyDescent="0.2">
      <c r="A92" s="3">
        <v>89</v>
      </c>
      <c r="B92" s="4"/>
      <c r="C92" s="3" t="s">
        <v>27</v>
      </c>
      <c r="D92" s="5" t="s">
        <v>28</v>
      </c>
      <c r="E92" s="6" t="s">
        <v>220</v>
      </c>
      <c r="F92" s="19" t="s">
        <v>35</v>
      </c>
      <c r="G92" s="20"/>
      <c r="H92" s="41">
        <v>18</v>
      </c>
      <c r="I92" s="41">
        <v>3</v>
      </c>
      <c r="J92" s="41">
        <v>1992</v>
      </c>
      <c r="K92" s="20"/>
      <c r="L92" s="24" t="s">
        <v>43</v>
      </c>
      <c r="M92" s="21"/>
      <c r="N92" s="42" t="s">
        <v>221</v>
      </c>
      <c r="O92" s="20"/>
      <c r="P92" s="20"/>
      <c r="Q92" s="20"/>
      <c r="R92" s="22"/>
      <c r="S92" s="22"/>
      <c r="T92" s="22"/>
      <c r="U92" s="22"/>
      <c r="V92" s="24"/>
      <c r="W92" s="24"/>
      <c r="X92" s="24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42" t="s">
        <v>156</v>
      </c>
    </row>
    <row r="93" spans="1:35" ht="56.25" x14ac:dyDescent="0.2">
      <c r="A93" s="3">
        <v>90</v>
      </c>
      <c r="B93" s="4"/>
      <c r="C93" s="3" t="s">
        <v>27</v>
      </c>
      <c r="D93" s="5" t="s">
        <v>28</v>
      </c>
      <c r="E93" s="6" t="s">
        <v>222</v>
      </c>
      <c r="F93" s="19" t="s">
        <v>35</v>
      </c>
      <c r="G93" s="20"/>
      <c r="H93" s="41">
        <v>1</v>
      </c>
      <c r="I93" s="41">
        <v>1</v>
      </c>
      <c r="J93" s="41">
        <v>1989</v>
      </c>
      <c r="K93" s="20"/>
      <c r="L93" s="24" t="s">
        <v>43</v>
      </c>
      <c r="M93" s="21"/>
      <c r="N93" s="42" t="s">
        <v>223</v>
      </c>
      <c r="O93" s="20"/>
      <c r="P93" s="20"/>
      <c r="Q93" s="20"/>
      <c r="R93" s="22"/>
      <c r="S93" s="22"/>
      <c r="T93" s="22"/>
      <c r="U93" s="22"/>
      <c r="V93" s="24"/>
      <c r="W93" s="24"/>
      <c r="X93" s="24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42" t="s">
        <v>156</v>
      </c>
    </row>
    <row r="94" spans="1:35" ht="56.25" x14ac:dyDescent="0.2">
      <c r="A94" s="3">
        <v>91</v>
      </c>
      <c r="B94" s="4"/>
      <c r="C94" s="3" t="s">
        <v>27</v>
      </c>
      <c r="D94" s="5" t="s">
        <v>28</v>
      </c>
      <c r="E94" s="6" t="s">
        <v>224</v>
      </c>
      <c r="F94" s="19" t="s">
        <v>35</v>
      </c>
      <c r="G94" s="20"/>
      <c r="H94" s="41">
        <v>8</v>
      </c>
      <c r="I94" s="41">
        <v>10</v>
      </c>
      <c r="J94" s="41">
        <v>1992</v>
      </c>
      <c r="K94" s="20"/>
      <c r="L94" s="24" t="s">
        <v>43</v>
      </c>
      <c r="M94" s="21"/>
      <c r="N94" s="42" t="s">
        <v>225</v>
      </c>
      <c r="O94" s="20"/>
      <c r="P94" s="20"/>
      <c r="Q94" s="20"/>
      <c r="R94" s="22"/>
      <c r="S94" s="22"/>
      <c r="T94" s="22"/>
      <c r="U94" s="22"/>
      <c r="V94" s="24"/>
      <c r="W94" s="24"/>
      <c r="X94" s="24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42" t="s">
        <v>156</v>
      </c>
    </row>
    <row r="95" spans="1:35" ht="33.75" x14ac:dyDescent="0.2">
      <c r="A95" s="3">
        <v>92</v>
      </c>
      <c r="B95" s="4"/>
      <c r="C95" s="3" t="s">
        <v>27</v>
      </c>
      <c r="D95" s="5" t="s">
        <v>28</v>
      </c>
      <c r="E95" s="6" t="s">
        <v>226</v>
      </c>
      <c r="F95" s="19" t="s">
        <v>39</v>
      </c>
      <c r="G95" s="20"/>
      <c r="H95" s="41">
        <v>1</v>
      </c>
      <c r="I95" s="41">
        <v>7</v>
      </c>
      <c r="J95" s="41">
        <v>1990</v>
      </c>
      <c r="K95" s="20"/>
      <c r="L95" s="24" t="s">
        <v>43</v>
      </c>
      <c r="M95" s="32"/>
      <c r="N95" s="42" t="s">
        <v>227</v>
      </c>
      <c r="O95" s="20"/>
      <c r="P95" s="20"/>
      <c r="Q95" s="20"/>
      <c r="R95" s="22"/>
      <c r="S95" s="22"/>
      <c r="T95" s="22"/>
      <c r="U95" s="22"/>
      <c r="V95" s="24"/>
      <c r="W95" s="24"/>
      <c r="X95" s="24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42" t="s">
        <v>156</v>
      </c>
    </row>
    <row r="96" spans="1:35" ht="45" x14ac:dyDescent="0.2">
      <c r="A96" s="3">
        <v>93</v>
      </c>
      <c r="B96" s="4"/>
      <c r="C96" s="3" t="s">
        <v>27</v>
      </c>
      <c r="D96" s="5" t="s">
        <v>28</v>
      </c>
      <c r="E96" s="6" t="s">
        <v>228</v>
      </c>
      <c r="F96" s="19" t="s">
        <v>35</v>
      </c>
      <c r="G96" s="20"/>
      <c r="H96" s="41">
        <v>16</v>
      </c>
      <c r="I96" s="41">
        <v>7</v>
      </c>
      <c r="J96" s="41">
        <v>1988</v>
      </c>
      <c r="K96" s="20"/>
      <c r="L96" s="24" t="s">
        <v>36</v>
      </c>
      <c r="M96" s="32"/>
      <c r="N96" s="42" t="s">
        <v>229</v>
      </c>
      <c r="O96" s="20"/>
      <c r="P96" s="20"/>
      <c r="Q96" s="20"/>
      <c r="R96" s="22"/>
      <c r="S96" s="22"/>
      <c r="T96" s="22"/>
      <c r="U96" s="22"/>
      <c r="V96" s="24"/>
      <c r="W96" s="24"/>
      <c r="X96" s="24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42" t="s">
        <v>156</v>
      </c>
    </row>
    <row r="97" spans="1:35" ht="56.25" x14ac:dyDescent="0.2">
      <c r="A97" s="3">
        <v>94</v>
      </c>
      <c r="B97" s="4"/>
      <c r="C97" s="3" t="s">
        <v>27</v>
      </c>
      <c r="D97" s="5" t="s">
        <v>28</v>
      </c>
      <c r="E97" s="6" t="s">
        <v>230</v>
      </c>
      <c r="F97" s="19" t="s">
        <v>35</v>
      </c>
      <c r="G97" s="20"/>
      <c r="H97" s="41">
        <v>15</v>
      </c>
      <c r="I97" s="41">
        <v>2</v>
      </c>
      <c r="J97" s="41">
        <v>1990</v>
      </c>
      <c r="K97" s="20"/>
      <c r="L97" s="24" t="s">
        <v>36</v>
      </c>
      <c r="M97" s="32"/>
      <c r="N97" s="42" t="s">
        <v>231</v>
      </c>
      <c r="O97" s="20"/>
      <c r="P97" s="20"/>
      <c r="Q97" s="20"/>
      <c r="R97" s="22"/>
      <c r="S97" s="22"/>
      <c r="T97" s="22"/>
      <c r="U97" s="22"/>
      <c r="V97" s="23"/>
      <c r="W97" s="23"/>
      <c r="X97" s="23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42" t="s">
        <v>156</v>
      </c>
    </row>
    <row r="98" spans="1:35" ht="56.25" x14ac:dyDescent="0.2">
      <c r="A98" s="3">
        <v>95</v>
      </c>
      <c r="B98" s="4"/>
      <c r="C98" s="3" t="s">
        <v>27</v>
      </c>
      <c r="D98" s="5" t="s">
        <v>28</v>
      </c>
      <c r="E98" s="6" t="s">
        <v>232</v>
      </c>
      <c r="F98" s="19" t="s">
        <v>35</v>
      </c>
      <c r="G98" s="20"/>
      <c r="H98" s="41">
        <v>15</v>
      </c>
      <c r="I98" s="41">
        <v>10</v>
      </c>
      <c r="J98" s="41">
        <v>1985</v>
      </c>
      <c r="K98" s="20"/>
      <c r="L98" s="33" t="s">
        <v>40</v>
      </c>
      <c r="M98" s="21"/>
      <c r="N98" s="42" t="s">
        <v>233</v>
      </c>
      <c r="O98" s="20"/>
      <c r="P98" s="20"/>
      <c r="Q98" s="20"/>
      <c r="R98" s="22"/>
      <c r="S98" s="22"/>
      <c r="T98" s="22"/>
      <c r="U98" s="22"/>
      <c r="V98" s="23"/>
      <c r="W98" s="23"/>
      <c r="X98" s="23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42" t="s">
        <v>234</v>
      </c>
    </row>
    <row r="99" spans="1:35" ht="45" x14ac:dyDescent="0.2">
      <c r="A99" s="3">
        <v>96</v>
      </c>
      <c r="B99" s="4"/>
      <c r="C99" s="3" t="s">
        <v>27</v>
      </c>
      <c r="D99" s="5" t="s">
        <v>28</v>
      </c>
      <c r="E99" s="6" t="s">
        <v>235</v>
      </c>
      <c r="F99" s="19" t="s">
        <v>35</v>
      </c>
      <c r="G99" s="20"/>
      <c r="H99" s="41">
        <v>26</v>
      </c>
      <c r="I99" s="41">
        <v>5</v>
      </c>
      <c r="J99" s="41">
        <v>1976</v>
      </c>
      <c r="K99" s="20"/>
      <c r="L99" s="33" t="s">
        <v>31</v>
      </c>
      <c r="M99" s="21"/>
      <c r="N99" s="42" t="s">
        <v>236</v>
      </c>
      <c r="O99" s="20"/>
      <c r="P99" s="20"/>
      <c r="Q99" s="20"/>
      <c r="R99" s="22"/>
      <c r="S99" s="22"/>
      <c r="T99" s="22"/>
      <c r="U99" s="22"/>
      <c r="V99" s="23"/>
      <c r="W99" s="23"/>
      <c r="X99" s="23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42" t="s">
        <v>234</v>
      </c>
    </row>
    <row r="100" spans="1:35" ht="56.25" x14ac:dyDescent="0.2">
      <c r="A100" s="3">
        <v>97</v>
      </c>
      <c r="B100" s="4"/>
      <c r="C100" s="3" t="s">
        <v>27</v>
      </c>
      <c r="D100" s="5" t="s">
        <v>28</v>
      </c>
      <c r="E100" s="6" t="s">
        <v>237</v>
      </c>
      <c r="F100" s="19" t="s">
        <v>35</v>
      </c>
      <c r="G100" s="20"/>
      <c r="H100" s="41">
        <v>11</v>
      </c>
      <c r="I100" s="41">
        <v>10</v>
      </c>
      <c r="J100" s="41">
        <v>1986</v>
      </c>
      <c r="K100" s="20"/>
      <c r="L100" s="33" t="s">
        <v>40</v>
      </c>
      <c r="M100" s="21"/>
      <c r="N100" s="42" t="s">
        <v>238</v>
      </c>
      <c r="O100" s="20"/>
      <c r="P100" s="20"/>
      <c r="Q100" s="20"/>
      <c r="R100" s="22"/>
      <c r="S100" s="22"/>
      <c r="T100" s="22"/>
      <c r="U100" s="22"/>
      <c r="V100" s="23"/>
      <c r="W100" s="23"/>
      <c r="X100" s="23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42" t="s">
        <v>234</v>
      </c>
    </row>
    <row r="101" spans="1:35" ht="45" x14ac:dyDescent="0.2">
      <c r="A101" s="3">
        <v>98</v>
      </c>
      <c r="B101" s="4"/>
      <c r="C101" s="3" t="s">
        <v>27</v>
      </c>
      <c r="D101" s="5" t="s">
        <v>28</v>
      </c>
      <c r="E101" s="6" t="s">
        <v>239</v>
      </c>
      <c r="F101" s="19" t="s">
        <v>39</v>
      </c>
      <c r="G101" s="20"/>
      <c r="H101" s="41">
        <v>21</v>
      </c>
      <c r="I101" s="41">
        <v>6</v>
      </c>
      <c r="J101" s="41">
        <v>1981</v>
      </c>
      <c r="K101" s="20"/>
      <c r="L101" s="33" t="s">
        <v>36</v>
      </c>
      <c r="M101" s="21"/>
      <c r="N101" s="42" t="s">
        <v>240</v>
      </c>
      <c r="O101" s="20"/>
      <c r="P101" s="20"/>
      <c r="Q101" s="20"/>
      <c r="R101" s="22"/>
      <c r="S101" s="22"/>
      <c r="T101" s="22"/>
      <c r="U101" s="22"/>
      <c r="V101" s="23"/>
      <c r="W101" s="23"/>
      <c r="X101" s="23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42" t="s">
        <v>234</v>
      </c>
    </row>
    <row r="102" spans="1:35" ht="45" x14ac:dyDescent="0.2">
      <c r="A102" s="3">
        <v>99</v>
      </c>
      <c r="B102" s="4"/>
      <c r="C102" s="3" t="s">
        <v>27</v>
      </c>
      <c r="D102" s="5" t="s">
        <v>28</v>
      </c>
      <c r="E102" s="6" t="s">
        <v>241</v>
      </c>
      <c r="F102" s="19" t="s">
        <v>39</v>
      </c>
      <c r="G102" s="20"/>
      <c r="H102" s="41">
        <v>1</v>
      </c>
      <c r="I102" s="41">
        <v>7</v>
      </c>
      <c r="J102" s="41">
        <v>1985</v>
      </c>
      <c r="K102" s="20"/>
      <c r="L102" s="33" t="s">
        <v>40</v>
      </c>
      <c r="M102" s="21"/>
      <c r="N102" s="42" t="s">
        <v>242</v>
      </c>
      <c r="O102" s="20"/>
      <c r="P102" s="20"/>
      <c r="Q102" s="20"/>
      <c r="R102" s="22"/>
      <c r="S102" s="22"/>
      <c r="T102" s="22"/>
      <c r="U102" s="22"/>
      <c r="V102" s="23"/>
      <c r="W102" s="23"/>
      <c r="X102" s="23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42" t="s">
        <v>234</v>
      </c>
    </row>
    <row r="103" spans="1:35" ht="56.25" x14ac:dyDescent="0.2">
      <c r="A103" s="3">
        <v>100</v>
      </c>
      <c r="B103" s="4"/>
      <c r="C103" s="3" t="s">
        <v>27</v>
      </c>
      <c r="D103" s="5" t="s">
        <v>28</v>
      </c>
      <c r="E103" s="6" t="s">
        <v>243</v>
      </c>
      <c r="F103" s="19" t="s">
        <v>39</v>
      </c>
      <c r="G103" s="20"/>
      <c r="H103" s="41">
        <v>2</v>
      </c>
      <c r="I103" s="41">
        <v>7</v>
      </c>
      <c r="J103" s="41">
        <v>1985</v>
      </c>
      <c r="K103" s="20"/>
      <c r="L103" s="33" t="s">
        <v>36</v>
      </c>
      <c r="M103" s="21"/>
      <c r="N103" s="42" t="s">
        <v>244</v>
      </c>
      <c r="O103" s="20"/>
      <c r="P103" s="20"/>
      <c r="Q103" s="20"/>
      <c r="R103" s="22"/>
      <c r="S103" s="22"/>
      <c r="T103" s="22"/>
      <c r="U103" s="22"/>
      <c r="V103" s="23"/>
      <c r="W103" s="23"/>
      <c r="X103" s="23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42" t="s">
        <v>234</v>
      </c>
    </row>
    <row r="104" spans="1:35" ht="56.25" x14ac:dyDescent="0.2">
      <c r="A104" s="3">
        <v>101</v>
      </c>
      <c r="B104" s="4"/>
      <c r="C104" s="3" t="s">
        <v>27</v>
      </c>
      <c r="D104" s="5" t="s">
        <v>28</v>
      </c>
      <c r="E104" s="6" t="s">
        <v>245</v>
      </c>
      <c r="F104" s="19" t="s">
        <v>39</v>
      </c>
      <c r="G104" s="20"/>
      <c r="H104" s="41">
        <v>15</v>
      </c>
      <c r="I104" s="41">
        <v>10</v>
      </c>
      <c r="J104" s="41">
        <v>1984</v>
      </c>
      <c r="K104" s="20"/>
      <c r="L104" s="33" t="s">
        <v>43</v>
      </c>
      <c r="M104" s="21"/>
      <c r="N104" s="42" t="s">
        <v>246</v>
      </c>
      <c r="O104" s="20"/>
      <c r="P104" s="20"/>
      <c r="Q104" s="20"/>
      <c r="R104" s="22"/>
      <c r="S104" s="22"/>
      <c r="T104" s="22"/>
      <c r="U104" s="22"/>
      <c r="V104" s="23"/>
      <c r="W104" s="23"/>
      <c r="X104" s="23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42" t="s">
        <v>234</v>
      </c>
    </row>
    <row r="105" spans="1:35" ht="45" x14ac:dyDescent="0.2">
      <c r="A105" s="3">
        <v>102</v>
      </c>
      <c r="B105" s="4"/>
      <c r="C105" s="3" t="s">
        <v>27</v>
      </c>
      <c r="D105" s="5" t="s">
        <v>28</v>
      </c>
      <c r="E105" s="6" t="s">
        <v>247</v>
      </c>
      <c r="F105" s="19" t="s">
        <v>39</v>
      </c>
      <c r="G105" s="20"/>
      <c r="H105" s="41">
        <v>11</v>
      </c>
      <c r="I105" s="41">
        <v>10</v>
      </c>
      <c r="J105" s="41">
        <v>1982</v>
      </c>
      <c r="K105" s="20"/>
      <c r="L105" s="33" t="s">
        <v>36</v>
      </c>
      <c r="M105" s="21"/>
      <c r="N105" s="42" t="s">
        <v>248</v>
      </c>
      <c r="O105" s="20"/>
      <c r="P105" s="20"/>
      <c r="Q105" s="20"/>
      <c r="R105" s="22"/>
      <c r="S105" s="22"/>
      <c r="T105" s="22"/>
      <c r="U105" s="22"/>
      <c r="V105" s="23"/>
      <c r="W105" s="23"/>
      <c r="X105" s="23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42" t="s">
        <v>234</v>
      </c>
    </row>
    <row r="106" spans="1:35" ht="56.25" x14ac:dyDescent="0.2">
      <c r="A106" s="3">
        <v>103</v>
      </c>
      <c r="B106" s="4"/>
      <c r="C106" s="3" t="s">
        <v>27</v>
      </c>
      <c r="D106" s="5" t="s">
        <v>28</v>
      </c>
      <c r="E106" s="6" t="s">
        <v>249</v>
      </c>
      <c r="F106" s="19" t="s">
        <v>35</v>
      </c>
      <c r="G106" s="20"/>
      <c r="H106" s="41">
        <v>5</v>
      </c>
      <c r="I106" s="41">
        <v>2</v>
      </c>
      <c r="J106" s="41">
        <v>1991</v>
      </c>
      <c r="K106" s="20"/>
      <c r="L106" s="33" t="s">
        <v>36</v>
      </c>
      <c r="M106" s="21"/>
      <c r="N106" s="42" t="s">
        <v>250</v>
      </c>
      <c r="O106" s="20"/>
      <c r="P106" s="20"/>
      <c r="Q106" s="20"/>
      <c r="R106" s="22"/>
      <c r="S106" s="22"/>
      <c r="T106" s="22"/>
      <c r="U106" s="22"/>
      <c r="V106" s="23"/>
      <c r="W106" s="23"/>
      <c r="X106" s="23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42" t="s">
        <v>234</v>
      </c>
    </row>
    <row r="107" spans="1:35" ht="56.25" x14ac:dyDescent="0.2">
      <c r="A107" s="3">
        <v>104</v>
      </c>
      <c r="B107" s="4"/>
      <c r="C107" s="3" t="s">
        <v>27</v>
      </c>
      <c r="D107" s="5" t="s">
        <v>28</v>
      </c>
      <c r="E107" s="6" t="s">
        <v>251</v>
      </c>
      <c r="F107" s="19" t="s">
        <v>39</v>
      </c>
      <c r="G107" s="20"/>
      <c r="H107" s="41">
        <v>16</v>
      </c>
      <c r="I107" s="41">
        <v>4</v>
      </c>
      <c r="J107" s="41">
        <v>1993</v>
      </c>
      <c r="K107" s="20"/>
      <c r="L107" s="33" t="s">
        <v>36</v>
      </c>
      <c r="M107" s="21"/>
      <c r="N107" s="42" t="s">
        <v>252</v>
      </c>
      <c r="O107" s="20"/>
      <c r="P107" s="20"/>
      <c r="Q107" s="20"/>
      <c r="R107" s="22"/>
      <c r="S107" s="22"/>
      <c r="T107" s="22"/>
      <c r="U107" s="22"/>
      <c r="V107" s="23"/>
      <c r="W107" s="23"/>
      <c r="X107" s="23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42" t="s">
        <v>234</v>
      </c>
    </row>
    <row r="108" spans="1:35" ht="56.25" x14ac:dyDescent="0.2">
      <c r="A108" s="3">
        <v>105</v>
      </c>
      <c r="B108" s="4"/>
      <c r="C108" s="3" t="s">
        <v>27</v>
      </c>
      <c r="D108" s="5" t="s">
        <v>28</v>
      </c>
      <c r="E108" s="6" t="s">
        <v>253</v>
      </c>
      <c r="F108" s="19" t="s">
        <v>39</v>
      </c>
      <c r="G108" s="20"/>
      <c r="H108" s="41">
        <v>18</v>
      </c>
      <c r="I108" s="41">
        <v>7</v>
      </c>
      <c r="J108" s="41">
        <v>1984</v>
      </c>
      <c r="K108" s="20"/>
      <c r="L108" s="24" t="s">
        <v>40</v>
      </c>
      <c r="M108" s="21"/>
      <c r="N108" s="42" t="s">
        <v>254</v>
      </c>
      <c r="O108" s="20"/>
      <c r="P108" s="20"/>
      <c r="Q108" s="20"/>
      <c r="R108" s="22"/>
      <c r="S108" s="22"/>
      <c r="T108" s="22"/>
      <c r="U108" s="22"/>
      <c r="V108" s="24"/>
      <c r="W108" s="24"/>
      <c r="X108" s="24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42" t="s">
        <v>234</v>
      </c>
    </row>
    <row r="109" spans="1:35" ht="56.25" x14ac:dyDescent="0.2">
      <c r="A109" s="3">
        <v>106</v>
      </c>
      <c r="B109" s="4"/>
      <c r="C109" s="3" t="s">
        <v>27</v>
      </c>
      <c r="D109" s="5" t="s">
        <v>28</v>
      </c>
      <c r="E109" s="6" t="s">
        <v>255</v>
      </c>
      <c r="F109" s="19" t="s">
        <v>39</v>
      </c>
      <c r="G109" s="20"/>
      <c r="H109" s="41">
        <v>15</v>
      </c>
      <c r="I109" s="41">
        <v>5</v>
      </c>
      <c r="J109" s="41">
        <v>1989</v>
      </c>
      <c r="K109" s="20"/>
      <c r="L109" s="24" t="s">
        <v>31</v>
      </c>
      <c r="M109" s="21"/>
      <c r="N109" s="42" t="s">
        <v>256</v>
      </c>
      <c r="O109" s="20"/>
      <c r="P109" s="20"/>
      <c r="Q109" s="20"/>
      <c r="R109" s="22"/>
      <c r="S109" s="22"/>
      <c r="T109" s="22"/>
      <c r="U109" s="22"/>
      <c r="V109" s="24"/>
      <c r="W109" s="24"/>
      <c r="X109" s="24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42" t="s">
        <v>234</v>
      </c>
    </row>
    <row r="110" spans="1:35" ht="56.25" x14ac:dyDescent="0.2">
      <c r="A110" s="3">
        <v>107</v>
      </c>
      <c r="B110" s="4"/>
      <c r="C110" s="3" t="s">
        <v>27</v>
      </c>
      <c r="D110" s="5" t="s">
        <v>28</v>
      </c>
      <c r="E110" s="6" t="s">
        <v>257</v>
      </c>
      <c r="F110" s="19" t="s">
        <v>39</v>
      </c>
      <c r="G110" s="20"/>
      <c r="H110" s="41">
        <v>15</v>
      </c>
      <c r="I110" s="41">
        <v>11</v>
      </c>
      <c r="J110" s="41">
        <v>1990</v>
      </c>
      <c r="K110" s="20"/>
      <c r="L110" s="24" t="s">
        <v>40</v>
      </c>
      <c r="M110" s="21"/>
      <c r="N110" s="42" t="s">
        <v>258</v>
      </c>
      <c r="O110" s="20"/>
      <c r="P110" s="20"/>
      <c r="Q110" s="20"/>
      <c r="R110" s="22"/>
      <c r="S110" s="22"/>
      <c r="T110" s="22"/>
      <c r="U110" s="22"/>
      <c r="V110" s="24"/>
      <c r="W110" s="24"/>
      <c r="X110" s="24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42" t="s">
        <v>234</v>
      </c>
    </row>
    <row r="111" spans="1:35" ht="45" x14ac:dyDescent="0.2">
      <c r="A111" s="3">
        <v>108</v>
      </c>
      <c r="B111" s="4"/>
      <c r="C111" s="3" t="s">
        <v>27</v>
      </c>
      <c r="D111" s="5" t="s">
        <v>28</v>
      </c>
      <c r="E111" s="6" t="s">
        <v>259</v>
      </c>
      <c r="F111" s="19" t="s">
        <v>35</v>
      </c>
      <c r="G111" s="20"/>
      <c r="H111" s="41">
        <v>1</v>
      </c>
      <c r="I111" s="41">
        <v>7</v>
      </c>
      <c r="J111" s="41">
        <v>1995</v>
      </c>
      <c r="K111" s="20"/>
      <c r="L111" s="24" t="s">
        <v>36</v>
      </c>
      <c r="M111" s="21"/>
      <c r="N111" s="42" t="s">
        <v>260</v>
      </c>
      <c r="O111" s="20"/>
      <c r="P111" s="20"/>
      <c r="Q111" s="20"/>
      <c r="R111" s="22"/>
      <c r="S111" s="22"/>
      <c r="T111" s="22"/>
      <c r="U111" s="22"/>
      <c r="V111" s="24"/>
      <c r="W111" s="24"/>
      <c r="X111" s="24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42" t="s">
        <v>234</v>
      </c>
    </row>
    <row r="112" spans="1:35" ht="67.5" x14ac:dyDescent="0.2">
      <c r="A112" s="3">
        <v>109</v>
      </c>
      <c r="B112" s="4"/>
      <c r="C112" s="3" t="s">
        <v>27</v>
      </c>
      <c r="D112" s="5" t="s">
        <v>28</v>
      </c>
      <c r="E112" s="6" t="s">
        <v>261</v>
      </c>
      <c r="F112" s="19" t="s">
        <v>35</v>
      </c>
      <c r="G112" s="20"/>
      <c r="H112" s="41">
        <v>20</v>
      </c>
      <c r="I112" s="41">
        <v>11</v>
      </c>
      <c r="J112" s="41">
        <v>1984</v>
      </c>
      <c r="K112" s="20"/>
      <c r="L112" s="24" t="s">
        <v>31</v>
      </c>
      <c r="M112" s="21"/>
      <c r="N112" s="42" t="s">
        <v>262</v>
      </c>
      <c r="O112" s="20"/>
      <c r="P112" s="20"/>
      <c r="Q112" s="20"/>
      <c r="R112" s="22"/>
      <c r="S112" s="22"/>
      <c r="T112" s="22"/>
      <c r="U112" s="22"/>
      <c r="V112" s="24"/>
      <c r="W112" s="24"/>
      <c r="X112" s="24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42" t="s">
        <v>234</v>
      </c>
    </row>
    <row r="113" spans="1:35" ht="56.25" x14ac:dyDescent="0.2">
      <c r="A113" s="3">
        <v>110</v>
      </c>
      <c r="B113" s="4"/>
      <c r="C113" s="3" t="s">
        <v>27</v>
      </c>
      <c r="D113" s="5" t="s">
        <v>28</v>
      </c>
      <c r="E113" s="6" t="s">
        <v>263</v>
      </c>
      <c r="F113" s="19" t="s">
        <v>35</v>
      </c>
      <c r="G113" s="20"/>
      <c r="H113" s="41">
        <v>6</v>
      </c>
      <c r="I113" s="41">
        <v>4</v>
      </c>
      <c r="J113" s="41">
        <v>1989</v>
      </c>
      <c r="K113" s="20"/>
      <c r="L113" s="24" t="s">
        <v>31</v>
      </c>
      <c r="M113" s="21"/>
      <c r="N113" s="42" t="s">
        <v>264</v>
      </c>
      <c r="O113" s="20"/>
      <c r="P113" s="20"/>
      <c r="Q113" s="20"/>
      <c r="R113" s="22"/>
      <c r="S113" s="22"/>
      <c r="T113" s="22"/>
      <c r="U113" s="22"/>
      <c r="V113" s="24"/>
      <c r="W113" s="24"/>
      <c r="X113" s="24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42" t="s">
        <v>234</v>
      </c>
    </row>
    <row r="114" spans="1:35" ht="56.25" x14ac:dyDescent="0.2">
      <c r="A114" s="3">
        <v>111</v>
      </c>
      <c r="B114" s="4"/>
      <c r="C114" s="3" t="s">
        <v>27</v>
      </c>
      <c r="D114" s="5" t="s">
        <v>28</v>
      </c>
      <c r="E114" s="6" t="s">
        <v>265</v>
      </c>
      <c r="F114" s="19" t="s">
        <v>35</v>
      </c>
      <c r="G114" s="20"/>
      <c r="H114" s="41">
        <v>15</v>
      </c>
      <c r="I114" s="41">
        <v>3</v>
      </c>
      <c r="J114" s="41">
        <v>1991</v>
      </c>
      <c r="K114" s="20"/>
      <c r="L114" s="24" t="s">
        <v>36</v>
      </c>
      <c r="M114" s="21"/>
      <c r="N114" s="42" t="s">
        <v>266</v>
      </c>
      <c r="O114" s="20"/>
      <c r="P114" s="20"/>
      <c r="Q114" s="20"/>
      <c r="R114" s="22"/>
      <c r="S114" s="22"/>
      <c r="T114" s="22"/>
      <c r="U114" s="22"/>
      <c r="V114" s="24"/>
      <c r="W114" s="24"/>
      <c r="X114" s="24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42" t="s">
        <v>234</v>
      </c>
    </row>
    <row r="115" spans="1:35" ht="56.25" x14ac:dyDescent="0.2">
      <c r="A115" s="3">
        <v>112</v>
      </c>
      <c r="B115" s="4"/>
      <c r="C115" s="3" t="s">
        <v>27</v>
      </c>
      <c r="D115" s="5" t="s">
        <v>28</v>
      </c>
      <c r="E115" s="6" t="s">
        <v>267</v>
      </c>
      <c r="F115" s="19" t="s">
        <v>39</v>
      </c>
      <c r="G115" s="20"/>
      <c r="H115" s="41">
        <v>11</v>
      </c>
      <c r="I115" s="41">
        <v>11</v>
      </c>
      <c r="J115" s="41">
        <v>1994</v>
      </c>
      <c r="K115" s="20"/>
      <c r="L115" s="24" t="s">
        <v>36</v>
      </c>
      <c r="M115" s="21"/>
      <c r="N115" s="42" t="s">
        <v>268</v>
      </c>
      <c r="O115" s="20"/>
      <c r="P115" s="20"/>
      <c r="Q115" s="20"/>
      <c r="R115" s="22"/>
      <c r="S115" s="22"/>
      <c r="T115" s="22"/>
      <c r="U115" s="22"/>
      <c r="V115" s="24"/>
      <c r="W115" s="24"/>
      <c r="X115" s="24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42" t="s">
        <v>234</v>
      </c>
    </row>
    <row r="116" spans="1:35" ht="56.25" x14ac:dyDescent="0.2">
      <c r="A116" s="3">
        <v>113</v>
      </c>
      <c r="B116" s="4"/>
      <c r="C116" s="3" t="s">
        <v>27</v>
      </c>
      <c r="D116" s="5" t="s">
        <v>28</v>
      </c>
      <c r="E116" s="6" t="s">
        <v>269</v>
      </c>
      <c r="F116" s="19" t="s">
        <v>39</v>
      </c>
      <c r="G116" s="20"/>
      <c r="H116" s="41">
        <v>14</v>
      </c>
      <c r="I116" s="41">
        <v>1</v>
      </c>
      <c r="J116" s="41">
        <v>1981</v>
      </c>
      <c r="K116" s="20"/>
      <c r="L116" s="24" t="s">
        <v>36</v>
      </c>
      <c r="M116" s="21"/>
      <c r="N116" s="42" t="s">
        <v>270</v>
      </c>
      <c r="O116" s="20"/>
      <c r="P116" s="20"/>
      <c r="Q116" s="20"/>
      <c r="R116" s="22"/>
      <c r="S116" s="22"/>
      <c r="T116" s="22"/>
      <c r="U116" s="22"/>
      <c r="V116" s="24"/>
      <c r="W116" s="24"/>
      <c r="X116" s="24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42" t="s">
        <v>234</v>
      </c>
    </row>
    <row r="117" spans="1:35" ht="56.25" x14ac:dyDescent="0.2">
      <c r="A117" s="3">
        <v>114</v>
      </c>
      <c r="B117" s="4"/>
      <c r="C117" s="3" t="s">
        <v>27</v>
      </c>
      <c r="D117" s="5" t="s">
        <v>28</v>
      </c>
      <c r="E117" s="6" t="s">
        <v>271</v>
      </c>
      <c r="F117" s="19" t="s">
        <v>35</v>
      </c>
      <c r="G117" s="20"/>
      <c r="H117" s="41">
        <v>3</v>
      </c>
      <c r="I117" s="41">
        <v>4</v>
      </c>
      <c r="J117" s="41">
        <v>1974</v>
      </c>
      <c r="K117" s="20"/>
      <c r="L117" s="24" t="s">
        <v>36</v>
      </c>
      <c r="M117" s="21"/>
      <c r="N117" s="42" t="s">
        <v>272</v>
      </c>
      <c r="O117" s="20"/>
      <c r="P117" s="20"/>
      <c r="Q117" s="20"/>
      <c r="R117" s="22"/>
      <c r="S117" s="22"/>
      <c r="T117" s="22"/>
      <c r="U117" s="22"/>
      <c r="V117" s="24"/>
      <c r="W117" s="24"/>
      <c r="X117" s="24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42" t="s">
        <v>234</v>
      </c>
    </row>
    <row r="118" spans="1:35" ht="45" x14ac:dyDescent="0.2">
      <c r="A118" s="3">
        <v>115</v>
      </c>
      <c r="B118" s="4"/>
      <c r="C118" s="3" t="s">
        <v>27</v>
      </c>
      <c r="D118" s="5" t="s">
        <v>28</v>
      </c>
      <c r="E118" s="6" t="s">
        <v>273</v>
      </c>
      <c r="F118" s="19" t="s">
        <v>39</v>
      </c>
      <c r="G118" s="20"/>
      <c r="H118" s="41">
        <v>1</v>
      </c>
      <c r="I118" s="41">
        <v>7</v>
      </c>
      <c r="J118" s="41">
        <v>1979</v>
      </c>
      <c r="K118" s="20"/>
      <c r="L118" s="24" t="s">
        <v>36</v>
      </c>
      <c r="M118" s="21"/>
      <c r="N118" s="42" t="s">
        <v>274</v>
      </c>
      <c r="O118" s="20"/>
      <c r="P118" s="20"/>
      <c r="Q118" s="20"/>
      <c r="R118" s="22"/>
      <c r="S118" s="22"/>
      <c r="T118" s="22"/>
      <c r="U118" s="22"/>
      <c r="V118" s="24"/>
      <c r="W118" s="24"/>
      <c r="X118" s="24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42" t="s">
        <v>234</v>
      </c>
    </row>
    <row r="119" spans="1:35" ht="45" x14ac:dyDescent="0.2">
      <c r="A119" s="3">
        <v>116</v>
      </c>
      <c r="B119" s="4"/>
      <c r="C119" s="3" t="s">
        <v>27</v>
      </c>
      <c r="D119" s="5" t="s">
        <v>28</v>
      </c>
      <c r="E119" s="6" t="s">
        <v>275</v>
      </c>
      <c r="F119" s="19" t="s">
        <v>35</v>
      </c>
      <c r="G119" s="20"/>
      <c r="H119" s="41">
        <v>17</v>
      </c>
      <c r="I119" s="41">
        <v>12</v>
      </c>
      <c r="J119" s="41">
        <v>1992</v>
      </c>
      <c r="K119" s="20"/>
      <c r="L119" s="24" t="s">
        <v>36</v>
      </c>
      <c r="M119" s="21"/>
      <c r="N119" s="42" t="s">
        <v>276</v>
      </c>
      <c r="O119" s="20"/>
      <c r="P119" s="20"/>
      <c r="Q119" s="20"/>
      <c r="R119" s="22"/>
      <c r="S119" s="22"/>
      <c r="T119" s="22"/>
      <c r="U119" s="22"/>
      <c r="V119" s="24"/>
      <c r="W119" s="24"/>
      <c r="X119" s="24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42" t="s">
        <v>234</v>
      </c>
    </row>
    <row r="120" spans="1:35" ht="67.5" x14ac:dyDescent="0.2">
      <c r="A120" s="3">
        <v>117</v>
      </c>
      <c r="B120" s="4"/>
      <c r="C120" s="3" t="s">
        <v>27</v>
      </c>
      <c r="D120" s="5" t="s">
        <v>28</v>
      </c>
      <c r="E120" s="6" t="s">
        <v>277</v>
      </c>
      <c r="F120" s="19" t="s">
        <v>35</v>
      </c>
      <c r="G120" s="20"/>
      <c r="H120" s="41">
        <v>10</v>
      </c>
      <c r="I120" s="41">
        <v>6</v>
      </c>
      <c r="J120" s="41">
        <v>1993</v>
      </c>
      <c r="K120" s="20"/>
      <c r="L120" s="24" t="s">
        <v>36</v>
      </c>
      <c r="M120" s="21"/>
      <c r="N120" s="42" t="s">
        <v>278</v>
      </c>
      <c r="O120" s="20"/>
      <c r="P120" s="20"/>
      <c r="Q120" s="20"/>
      <c r="R120" s="22"/>
      <c r="S120" s="22"/>
      <c r="T120" s="22"/>
      <c r="U120" s="22"/>
      <c r="V120" s="24"/>
      <c r="W120" s="24"/>
      <c r="X120" s="24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42" t="s">
        <v>234</v>
      </c>
    </row>
    <row r="121" spans="1:35" ht="56.25" x14ac:dyDescent="0.2">
      <c r="A121" s="3">
        <v>118</v>
      </c>
      <c r="B121" s="4"/>
      <c r="C121" s="3" t="s">
        <v>27</v>
      </c>
      <c r="D121" s="5" t="s">
        <v>28</v>
      </c>
      <c r="E121" s="6" t="s">
        <v>279</v>
      </c>
      <c r="F121" s="19" t="s">
        <v>35</v>
      </c>
      <c r="G121" s="20"/>
      <c r="H121" s="41">
        <v>2</v>
      </c>
      <c r="I121" s="41">
        <v>10</v>
      </c>
      <c r="J121" s="41">
        <v>1993</v>
      </c>
      <c r="K121" s="20"/>
      <c r="L121" s="24" t="s">
        <v>36</v>
      </c>
      <c r="M121" s="21"/>
      <c r="N121" s="42" t="s">
        <v>280</v>
      </c>
      <c r="O121" s="20"/>
      <c r="P121" s="20"/>
      <c r="Q121" s="20"/>
      <c r="R121" s="22"/>
      <c r="S121" s="22"/>
      <c r="T121" s="22"/>
      <c r="U121" s="22"/>
      <c r="V121" s="24"/>
      <c r="W121" s="24"/>
      <c r="X121" s="24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42" t="s">
        <v>234</v>
      </c>
    </row>
    <row r="122" spans="1:35" ht="45" x14ac:dyDescent="0.2">
      <c r="A122" s="3">
        <v>119</v>
      </c>
      <c r="B122" s="4"/>
      <c r="C122" s="3" t="s">
        <v>27</v>
      </c>
      <c r="D122" s="5" t="s">
        <v>28</v>
      </c>
      <c r="E122" s="6" t="s">
        <v>281</v>
      </c>
      <c r="F122" s="19" t="s">
        <v>35</v>
      </c>
      <c r="G122" s="20"/>
      <c r="H122" s="41">
        <v>1</v>
      </c>
      <c r="I122" s="41">
        <v>1</v>
      </c>
      <c r="J122" s="41">
        <v>1989</v>
      </c>
      <c r="K122" s="20"/>
      <c r="L122" s="24" t="s">
        <v>40</v>
      </c>
      <c r="M122" s="21"/>
      <c r="N122" s="42" t="s">
        <v>282</v>
      </c>
      <c r="O122" s="20"/>
      <c r="P122" s="20"/>
      <c r="Q122" s="20"/>
      <c r="R122" s="22"/>
      <c r="S122" s="22"/>
      <c r="T122" s="22"/>
      <c r="U122" s="22"/>
      <c r="V122" s="24"/>
      <c r="W122" s="24"/>
      <c r="X122" s="24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42" t="s">
        <v>234</v>
      </c>
    </row>
    <row r="123" spans="1:35" ht="67.5" x14ac:dyDescent="0.2">
      <c r="A123" s="3">
        <v>120</v>
      </c>
      <c r="B123" s="4"/>
      <c r="C123" s="3" t="s">
        <v>27</v>
      </c>
      <c r="D123" s="5" t="s">
        <v>28</v>
      </c>
      <c r="E123" s="6" t="s">
        <v>283</v>
      </c>
      <c r="F123" s="19" t="s">
        <v>39</v>
      </c>
      <c r="G123" s="20"/>
      <c r="H123" s="41">
        <v>2</v>
      </c>
      <c r="I123" s="41">
        <v>6</v>
      </c>
      <c r="J123" s="41">
        <v>1987</v>
      </c>
      <c r="K123" s="20"/>
      <c r="L123" s="24" t="s">
        <v>40</v>
      </c>
      <c r="M123" s="21"/>
      <c r="N123" s="42" t="s">
        <v>284</v>
      </c>
      <c r="O123" s="20"/>
      <c r="P123" s="20"/>
      <c r="Q123" s="20"/>
      <c r="R123" s="22"/>
      <c r="S123" s="22"/>
      <c r="T123" s="22"/>
      <c r="U123" s="22"/>
      <c r="V123" s="24"/>
      <c r="W123" s="24"/>
      <c r="X123" s="24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42" t="s">
        <v>234</v>
      </c>
    </row>
    <row r="124" spans="1:35" ht="67.5" x14ac:dyDescent="0.2">
      <c r="A124" s="3">
        <v>121</v>
      </c>
      <c r="B124" s="4"/>
      <c r="C124" s="3" t="s">
        <v>27</v>
      </c>
      <c r="D124" s="5" t="s">
        <v>28</v>
      </c>
      <c r="E124" s="6" t="s">
        <v>285</v>
      </c>
      <c r="F124" s="19" t="s">
        <v>35</v>
      </c>
      <c r="G124" s="20"/>
      <c r="H124" s="41">
        <v>29</v>
      </c>
      <c r="I124" s="41">
        <v>3</v>
      </c>
      <c r="J124" s="41">
        <v>1990</v>
      </c>
      <c r="K124" s="20"/>
      <c r="L124" s="24" t="s">
        <v>36</v>
      </c>
      <c r="M124" s="21"/>
      <c r="N124" s="42" t="s">
        <v>286</v>
      </c>
      <c r="O124" s="20"/>
      <c r="P124" s="20"/>
      <c r="Q124" s="20"/>
      <c r="R124" s="22"/>
      <c r="S124" s="22"/>
      <c r="T124" s="22"/>
      <c r="U124" s="22"/>
      <c r="V124" s="24"/>
      <c r="W124" s="24"/>
      <c r="X124" s="24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42" t="s">
        <v>234</v>
      </c>
    </row>
    <row r="125" spans="1:35" ht="67.5" x14ac:dyDescent="0.2">
      <c r="A125" s="3">
        <v>122</v>
      </c>
      <c r="B125" s="4"/>
      <c r="C125" s="3" t="s">
        <v>27</v>
      </c>
      <c r="D125" s="5" t="s">
        <v>28</v>
      </c>
      <c r="E125" s="6" t="s">
        <v>287</v>
      </c>
      <c r="F125" s="19" t="s">
        <v>35</v>
      </c>
      <c r="G125" s="20"/>
      <c r="H125" s="41">
        <v>14</v>
      </c>
      <c r="I125" s="41">
        <v>1</v>
      </c>
      <c r="J125" s="41">
        <v>1994</v>
      </c>
      <c r="K125" s="20"/>
      <c r="L125" s="24" t="s">
        <v>40</v>
      </c>
      <c r="M125" s="21"/>
      <c r="N125" s="42" t="s">
        <v>288</v>
      </c>
      <c r="O125" s="20"/>
      <c r="P125" s="20"/>
      <c r="Q125" s="20"/>
      <c r="R125" s="22"/>
      <c r="S125" s="22"/>
      <c r="T125" s="22"/>
      <c r="U125" s="22"/>
      <c r="V125" s="24"/>
      <c r="W125" s="24"/>
      <c r="X125" s="24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42" t="s">
        <v>234</v>
      </c>
    </row>
    <row r="126" spans="1:35" ht="45" x14ac:dyDescent="0.2">
      <c r="A126" s="3">
        <v>123</v>
      </c>
      <c r="B126" s="4"/>
      <c r="C126" s="3" t="s">
        <v>27</v>
      </c>
      <c r="D126" s="5" t="s">
        <v>28</v>
      </c>
      <c r="E126" s="6" t="s">
        <v>289</v>
      </c>
      <c r="F126" s="19" t="s">
        <v>35</v>
      </c>
      <c r="G126" s="20"/>
      <c r="H126" s="41">
        <v>27</v>
      </c>
      <c r="I126" s="41">
        <v>6</v>
      </c>
      <c r="J126" s="41">
        <v>1995</v>
      </c>
      <c r="K126" s="20"/>
      <c r="L126" s="24" t="s">
        <v>43</v>
      </c>
      <c r="M126" s="21"/>
      <c r="N126" s="42" t="s">
        <v>290</v>
      </c>
      <c r="O126" s="20"/>
      <c r="P126" s="20"/>
      <c r="Q126" s="20"/>
      <c r="R126" s="22"/>
      <c r="S126" s="22"/>
      <c r="T126" s="22"/>
      <c r="U126" s="22"/>
      <c r="V126" s="24"/>
      <c r="W126" s="24"/>
      <c r="X126" s="24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42" t="s">
        <v>234</v>
      </c>
    </row>
    <row r="127" spans="1:35" ht="56.25" x14ac:dyDescent="0.2">
      <c r="A127" s="3">
        <v>124</v>
      </c>
      <c r="B127" s="4"/>
      <c r="C127" s="3" t="s">
        <v>27</v>
      </c>
      <c r="D127" s="5" t="s">
        <v>28</v>
      </c>
      <c r="E127" s="6" t="s">
        <v>291</v>
      </c>
      <c r="F127" s="19" t="s">
        <v>39</v>
      </c>
      <c r="G127" s="20"/>
      <c r="H127" s="41">
        <v>1</v>
      </c>
      <c r="I127" s="41">
        <v>7</v>
      </c>
      <c r="J127" s="41">
        <v>1984</v>
      </c>
      <c r="K127" s="20"/>
      <c r="L127" s="24" t="s">
        <v>40</v>
      </c>
      <c r="M127" s="21"/>
      <c r="N127" s="42" t="s">
        <v>292</v>
      </c>
      <c r="O127" s="20"/>
      <c r="P127" s="20"/>
      <c r="Q127" s="20"/>
      <c r="R127" s="22"/>
      <c r="S127" s="22"/>
      <c r="T127" s="22"/>
      <c r="U127" s="22"/>
      <c r="V127" s="24"/>
      <c r="W127" s="24"/>
      <c r="X127" s="24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42" t="s">
        <v>234</v>
      </c>
    </row>
    <row r="128" spans="1:35" ht="67.5" x14ac:dyDescent="0.2">
      <c r="A128" s="3">
        <v>125</v>
      </c>
      <c r="B128" s="4"/>
      <c r="C128" s="3" t="s">
        <v>27</v>
      </c>
      <c r="D128" s="5" t="s">
        <v>28</v>
      </c>
      <c r="E128" s="6" t="s">
        <v>293</v>
      </c>
      <c r="F128" s="19" t="s">
        <v>39</v>
      </c>
      <c r="G128" s="20"/>
      <c r="H128" s="41">
        <v>17</v>
      </c>
      <c r="I128" s="41">
        <v>12</v>
      </c>
      <c r="J128" s="41">
        <v>1988</v>
      </c>
      <c r="K128" s="20"/>
      <c r="L128" s="24" t="s">
        <v>31</v>
      </c>
      <c r="M128" s="21"/>
      <c r="N128" s="42" t="s">
        <v>294</v>
      </c>
      <c r="O128" s="20"/>
      <c r="P128" s="20"/>
      <c r="Q128" s="20"/>
      <c r="R128" s="22"/>
      <c r="S128" s="22"/>
      <c r="T128" s="22"/>
      <c r="U128" s="22"/>
      <c r="V128" s="24"/>
      <c r="W128" s="24"/>
      <c r="X128" s="24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42" t="s">
        <v>234</v>
      </c>
    </row>
    <row r="129" spans="1:35" ht="56.25" x14ac:dyDescent="0.2">
      <c r="A129" s="3">
        <v>126</v>
      </c>
      <c r="B129" s="4"/>
      <c r="C129" s="3" t="s">
        <v>27</v>
      </c>
      <c r="D129" s="5" t="s">
        <v>28</v>
      </c>
      <c r="E129" s="6" t="s">
        <v>295</v>
      </c>
      <c r="F129" s="19" t="s">
        <v>39</v>
      </c>
      <c r="G129" s="20"/>
      <c r="H129" s="41">
        <v>31</v>
      </c>
      <c r="I129" s="41">
        <v>3</v>
      </c>
      <c r="J129" s="41">
        <v>1994</v>
      </c>
      <c r="K129" s="20"/>
      <c r="L129" s="24" t="s">
        <v>40</v>
      </c>
      <c r="M129" s="21"/>
      <c r="N129" s="42" t="s">
        <v>296</v>
      </c>
      <c r="O129" s="20"/>
      <c r="P129" s="20"/>
      <c r="Q129" s="20"/>
      <c r="R129" s="22"/>
      <c r="S129" s="22"/>
      <c r="T129" s="22"/>
      <c r="U129" s="22"/>
      <c r="V129" s="24"/>
      <c r="W129" s="24"/>
      <c r="X129" s="24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42" t="s">
        <v>234</v>
      </c>
    </row>
    <row r="130" spans="1:35" ht="67.5" x14ac:dyDescent="0.2">
      <c r="A130" s="3">
        <v>127</v>
      </c>
      <c r="B130" s="4"/>
      <c r="C130" s="3" t="s">
        <v>27</v>
      </c>
      <c r="D130" s="5" t="s">
        <v>28</v>
      </c>
      <c r="E130" s="6" t="s">
        <v>297</v>
      </c>
      <c r="F130" s="19" t="s">
        <v>35</v>
      </c>
      <c r="G130" s="20"/>
      <c r="H130" s="41">
        <v>5</v>
      </c>
      <c r="I130" s="41">
        <v>1</v>
      </c>
      <c r="J130" s="41">
        <v>1990</v>
      </c>
      <c r="K130" s="20"/>
      <c r="L130" s="24" t="s">
        <v>43</v>
      </c>
      <c r="M130" s="21"/>
      <c r="N130" s="42" t="s">
        <v>298</v>
      </c>
      <c r="O130" s="20"/>
      <c r="P130" s="20"/>
      <c r="Q130" s="20"/>
      <c r="R130" s="22"/>
      <c r="S130" s="22"/>
      <c r="T130" s="22"/>
      <c r="U130" s="22"/>
      <c r="V130" s="24"/>
      <c r="W130" s="24"/>
      <c r="X130" s="24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42" t="s">
        <v>234</v>
      </c>
    </row>
    <row r="131" spans="1:35" ht="45" x14ac:dyDescent="0.2">
      <c r="A131" s="3">
        <v>128</v>
      </c>
      <c r="B131" s="4"/>
      <c r="C131" s="3" t="s">
        <v>27</v>
      </c>
      <c r="D131" s="5" t="s">
        <v>28</v>
      </c>
      <c r="E131" s="6" t="s">
        <v>299</v>
      </c>
      <c r="F131" s="19" t="s">
        <v>35</v>
      </c>
      <c r="G131" s="20"/>
      <c r="H131" s="41">
        <v>26</v>
      </c>
      <c r="I131" s="41">
        <v>5</v>
      </c>
      <c r="J131" s="41">
        <v>1993</v>
      </c>
      <c r="K131" s="20"/>
      <c r="L131" s="24" t="s">
        <v>40</v>
      </c>
      <c r="M131" s="21"/>
      <c r="N131" s="42" t="s">
        <v>300</v>
      </c>
      <c r="O131" s="20"/>
      <c r="P131" s="20"/>
      <c r="Q131" s="20"/>
      <c r="R131" s="22"/>
      <c r="S131" s="22"/>
      <c r="T131" s="22"/>
      <c r="U131" s="22"/>
      <c r="V131" s="24"/>
      <c r="W131" s="24"/>
      <c r="X131" s="24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42" t="s">
        <v>234</v>
      </c>
    </row>
    <row r="132" spans="1:35" ht="67.5" x14ac:dyDescent="0.2">
      <c r="A132" s="3">
        <v>129</v>
      </c>
      <c r="B132" s="4"/>
      <c r="C132" s="3" t="s">
        <v>27</v>
      </c>
      <c r="D132" s="5" t="s">
        <v>28</v>
      </c>
      <c r="E132" s="6" t="s">
        <v>301</v>
      </c>
      <c r="F132" s="19" t="s">
        <v>35</v>
      </c>
      <c r="G132" s="20"/>
      <c r="H132" s="41">
        <v>4</v>
      </c>
      <c r="I132" s="41">
        <v>4</v>
      </c>
      <c r="J132" s="41">
        <v>1994</v>
      </c>
      <c r="K132" s="20"/>
      <c r="L132" s="24" t="s">
        <v>43</v>
      </c>
      <c r="M132" s="21"/>
      <c r="N132" s="42" t="s">
        <v>302</v>
      </c>
      <c r="O132" s="20"/>
      <c r="P132" s="20"/>
      <c r="Q132" s="20"/>
      <c r="R132" s="22"/>
      <c r="S132" s="22"/>
      <c r="T132" s="22"/>
      <c r="U132" s="22"/>
      <c r="V132" s="24"/>
      <c r="W132" s="24"/>
      <c r="X132" s="24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42" t="s">
        <v>234</v>
      </c>
    </row>
    <row r="133" spans="1:35" ht="45" x14ac:dyDescent="0.2">
      <c r="A133" s="3">
        <v>130</v>
      </c>
      <c r="B133" s="4"/>
      <c r="C133" s="3" t="s">
        <v>27</v>
      </c>
      <c r="D133" s="5" t="s">
        <v>28</v>
      </c>
      <c r="E133" s="6" t="s">
        <v>303</v>
      </c>
      <c r="F133" s="19" t="s">
        <v>35</v>
      </c>
      <c r="G133" s="20"/>
      <c r="H133" s="41">
        <v>11</v>
      </c>
      <c r="I133" s="41">
        <v>5</v>
      </c>
      <c r="J133" s="41">
        <v>1994</v>
      </c>
      <c r="K133" s="20"/>
      <c r="L133" s="24" t="s">
        <v>40</v>
      </c>
      <c r="M133" s="21"/>
      <c r="N133" s="42" t="s">
        <v>304</v>
      </c>
      <c r="O133" s="20"/>
      <c r="P133" s="20"/>
      <c r="Q133" s="20"/>
      <c r="R133" s="22"/>
      <c r="S133" s="22"/>
      <c r="T133" s="22"/>
      <c r="U133" s="22"/>
      <c r="V133" s="24"/>
      <c r="W133" s="24"/>
      <c r="X133" s="24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42" t="s">
        <v>234</v>
      </c>
    </row>
    <row r="134" spans="1:35" ht="33.75" x14ac:dyDescent="0.2">
      <c r="A134" s="3">
        <v>131</v>
      </c>
      <c r="B134" s="4"/>
      <c r="C134" s="3" t="s">
        <v>27</v>
      </c>
      <c r="D134" s="5" t="s">
        <v>28</v>
      </c>
      <c r="E134" s="6" t="s">
        <v>305</v>
      </c>
      <c r="F134" s="19" t="s">
        <v>35</v>
      </c>
      <c r="G134" s="20"/>
      <c r="H134" s="41">
        <v>1</v>
      </c>
      <c r="I134" s="41">
        <v>12</v>
      </c>
      <c r="J134" s="41">
        <v>1994</v>
      </c>
      <c r="K134" s="20"/>
      <c r="L134" s="24" t="s">
        <v>40</v>
      </c>
      <c r="M134" s="21"/>
      <c r="N134" s="42" t="s">
        <v>306</v>
      </c>
      <c r="O134" s="20"/>
      <c r="P134" s="20"/>
      <c r="Q134" s="20"/>
      <c r="R134" s="22"/>
      <c r="S134" s="22"/>
      <c r="T134" s="22"/>
      <c r="U134" s="22"/>
      <c r="V134" s="24"/>
      <c r="W134" s="24"/>
      <c r="X134" s="24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42" t="s">
        <v>234</v>
      </c>
    </row>
    <row r="135" spans="1:35" ht="45" x14ac:dyDescent="0.2">
      <c r="A135" s="3">
        <v>132</v>
      </c>
      <c r="B135" s="4"/>
      <c r="C135" s="3" t="s">
        <v>27</v>
      </c>
      <c r="D135" s="5" t="s">
        <v>28</v>
      </c>
      <c r="E135" s="6" t="s">
        <v>307</v>
      </c>
      <c r="F135" s="19" t="s">
        <v>35</v>
      </c>
      <c r="G135" s="20"/>
      <c r="H135" s="41">
        <v>15</v>
      </c>
      <c r="I135" s="41">
        <v>5</v>
      </c>
      <c r="J135" s="41">
        <v>1995</v>
      </c>
      <c r="K135" s="20"/>
      <c r="L135" s="24" t="s">
        <v>40</v>
      </c>
      <c r="M135" s="21"/>
      <c r="N135" s="42" t="s">
        <v>308</v>
      </c>
      <c r="O135" s="20"/>
      <c r="P135" s="20"/>
      <c r="Q135" s="20"/>
      <c r="R135" s="22"/>
      <c r="S135" s="22"/>
      <c r="T135" s="22"/>
      <c r="U135" s="22"/>
      <c r="V135" s="24"/>
      <c r="W135" s="24"/>
      <c r="X135" s="24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42" t="s">
        <v>234</v>
      </c>
    </row>
    <row r="136" spans="1:35" ht="56.25" x14ac:dyDescent="0.2">
      <c r="A136" s="3">
        <v>133</v>
      </c>
      <c r="B136" s="4"/>
      <c r="C136" s="3" t="s">
        <v>27</v>
      </c>
      <c r="D136" s="5" t="s">
        <v>28</v>
      </c>
      <c r="E136" s="6" t="s">
        <v>309</v>
      </c>
      <c r="F136" s="19" t="s">
        <v>35</v>
      </c>
      <c r="G136" s="20"/>
      <c r="H136" s="41">
        <v>27</v>
      </c>
      <c r="I136" s="41">
        <v>12</v>
      </c>
      <c r="J136" s="41">
        <v>1996</v>
      </c>
      <c r="K136" s="20"/>
      <c r="L136" s="24" t="s">
        <v>40</v>
      </c>
      <c r="M136" s="21"/>
      <c r="N136" s="42" t="s">
        <v>310</v>
      </c>
      <c r="O136" s="20"/>
      <c r="P136" s="20"/>
      <c r="Q136" s="20"/>
      <c r="R136" s="22"/>
      <c r="S136" s="22"/>
      <c r="T136" s="22"/>
      <c r="U136" s="22"/>
      <c r="V136" s="24"/>
      <c r="W136" s="24"/>
      <c r="X136" s="24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42" t="s">
        <v>234</v>
      </c>
    </row>
    <row r="137" spans="1:35" ht="45" x14ac:dyDescent="0.2">
      <c r="A137" s="3">
        <v>134</v>
      </c>
      <c r="B137" s="4"/>
      <c r="C137" s="3" t="s">
        <v>27</v>
      </c>
      <c r="D137" s="5" t="s">
        <v>28</v>
      </c>
      <c r="E137" s="6" t="s">
        <v>311</v>
      </c>
      <c r="F137" s="19" t="s">
        <v>35</v>
      </c>
      <c r="G137" s="20"/>
      <c r="H137" s="41">
        <v>1</v>
      </c>
      <c r="I137" s="41">
        <v>1</v>
      </c>
      <c r="J137" s="41">
        <v>1992</v>
      </c>
      <c r="K137" s="20"/>
      <c r="L137" s="24" t="s">
        <v>43</v>
      </c>
      <c r="M137" s="21"/>
      <c r="N137" s="42" t="s">
        <v>312</v>
      </c>
      <c r="O137" s="20"/>
      <c r="P137" s="20"/>
      <c r="Q137" s="20"/>
      <c r="R137" s="22"/>
      <c r="S137" s="22"/>
      <c r="T137" s="22"/>
      <c r="U137" s="22"/>
      <c r="V137" s="24"/>
      <c r="W137" s="24"/>
      <c r="X137" s="24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42" t="s">
        <v>234</v>
      </c>
    </row>
    <row r="138" spans="1:35" ht="56.25" x14ac:dyDescent="0.2">
      <c r="A138" s="3">
        <v>135</v>
      </c>
      <c r="B138" s="4"/>
      <c r="C138" s="3" t="s">
        <v>27</v>
      </c>
      <c r="D138" s="5" t="s">
        <v>28</v>
      </c>
      <c r="E138" s="6" t="s">
        <v>313</v>
      </c>
      <c r="F138" s="19" t="s">
        <v>35</v>
      </c>
      <c r="G138" s="20"/>
      <c r="H138" s="41">
        <v>14</v>
      </c>
      <c r="I138" s="41">
        <v>3</v>
      </c>
      <c r="J138" s="41">
        <v>1993</v>
      </c>
      <c r="K138" s="20"/>
      <c r="L138" s="24" t="s">
        <v>43</v>
      </c>
      <c r="M138" s="21"/>
      <c r="N138" s="42" t="s">
        <v>314</v>
      </c>
      <c r="O138" s="20"/>
      <c r="P138" s="20"/>
      <c r="Q138" s="20"/>
      <c r="R138" s="22"/>
      <c r="S138" s="22"/>
      <c r="T138" s="22"/>
      <c r="U138" s="22"/>
      <c r="V138" s="24"/>
      <c r="W138" s="24"/>
      <c r="X138" s="24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42" t="s">
        <v>234</v>
      </c>
    </row>
    <row r="139" spans="1:35" ht="56.25" x14ac:dyDescent="0.2">
      <c r="A139" s="3">
        <v>136</v>
      </c>
      <c r="B139" s="4"/>
      <c r="C139" s="3" t="s">
        <v>27</v>
      </c>
      <c r="D139" s="5" t="s">
        <v>28</v>
      </c>
      <c r="E139" s="6" t="s">
        <v>315</v>
      </c>
      <c r="F139" s="19" t="s">
        <v>35</v>
      </c>
      <c r="G139" s="20"/>
      <c r="H139" s="41">
        <v>7</v>
      </c>
      <c r="I139" s="41">
        <v>8</v>
      </c>
      <c r="J139" s="41">
        <v>1993</v>
      </c>
      <c r="K139" s="20"/>
      <c r="L139" s="24" t="s">
        <v>43</v>
      </c>
      <c r="M139" s="21"/>
      <c r="N139" s="42" t="s">
        <v>316</v>
      </c>
      <c r="O139" s="20"/>
      <c r="P139" s="20"/>
      <c r="Q139" s="20"/>
      <c r="R139" s="22"/>
      <c r="S139" s="22"/>
      <c r="T139" s="22"/>
      <c r="U139" s="22"/>
      <c r="V139" s="24"/>
      <c r="W139" s="24"/>
      <c r="X139" s="24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42" t="s">
        <v>234</v>
      </c>
    </row>
    <row r="140" spans="1:35" ht="56.25" x14ac:dyDescent="0.2">
      <c r="A140" s="3">
        <v>137</v>
      </c>
      <c r="B140" s="4"/>
      <c r="C140" s="3" t="s">
        <v>27</v>
      </c>
      <c r="D140" s="5" t="s">
        <v>28</v>
      </c>
      <c r="E140" s="6" t="s">
        <v>317</v>
      </c>
      <c r="F140" s="19" t="s">
        <v>35</v>
      </c>
      <c r="G140" s="20"/>
      <c r="H140" s="41">
        <v>6</v>
      </c>
      <c r="I140" s="41">
        <v>6</v>
      </c>
      <c r="J140" s="41">
        <v>1994</v>
      </c>
      <c r="K140" s="20"/>
      <c r="L140" s="24" t="s">
        <v>43</v>
      </c>
      <c r="M140" s="21"/>
      <c r="N140" s="42" t="s">
        <v>318</v>
      </c>
      <c r="O140" s="20"/>
      <c r="P140" s="20"/>
      <c r="Q140" s="20"/>
      <c r="R140" s="22"/>
      <c r="S140" s="22"/>
      <c r="T140" s="22"/>
      <c r="U140" s="22"/>
      <c r="V140" s="24"/>
      <c r="W140" s="24"/>
      <c r="X140" s="24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42" t="s">
        <v>234</v>
      </c>
    </row>
    <row r="141" spans="1:35" ht="56.25" x14ac:dyDescent="0.2">
      <c r="A141" s="3">
        <v>138</v>
      </c>
      <c r="B141" s="4"/>
      <c r="C141" s="3" t="s">
        <v>27</v>
      </c>
      <c r="D141" s="5" t="s">
        <v>28</v>
      </c>
      <c r="E141" s="6" t="s">
        <v>319</v>
      </c>
      <c r="F141" s="19" t="s">
        <v>35</v>
      </c>
      <c r="G141" s="20"/>
      <c r="H141" s="41">
        <v>23</v>
      </c>
      <c r="I141" s="41">
        <v>7</v>
      </c>
      <c r="J141" s="41">
        <v>1996</v>
      </c>
      <c r="K141" s="20"/>
      <c r="L141" s="24" t="s">
        <v>40</v>
      </c>
      <c r="M141" s="21"/>
      <c r="N141" s="42" t="s">
        <v>320</v>
      </c>
      <c r="O141" s="20"/>
      <c r="P141" s="20"/>
      <c r="Q141" s="20"/>
      <c r="R141" s="22"/>
      <c r="S141" s="22"/>
      <c r="T141" s="22"/>
      <c r="U141" s="22"/>
      <c r="V141" s="24"/>
      <c r="W141" s="24"/>
      <c r="X141" s="24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42" t="s">
        <v>234</v>
      </c>
    </row>
    <row r="142" spans="1:35" ht="56.25" x14ac:dyDescent="0.2">
      <c r="A142" s="3">
        <v>139</v>
      </c>
      <c r="B142" s="4"/>
      <c r="C142" s="3" t="s">
        <v>27</v>
      </c>
      <c r="D142" s="5" t="s">
        <v>28</v>
      </c>
      <c r="E142" s="6" t="s">
        <v>321</v>
      </c>
      <c r="F142" s="19" t="s">
        <v>39</v>
      </c>
      <c r="G142" s="20"/>
      <c r="H142" s="41">
        <v>1</v>
      </c>
      <c r="I142" s="41">
        <v>7</v>
      </c>
      <c r="J142" s="41">
        <v>1991</v>
      </c>
      <c r="K142" s="20"/>
      <c r="L142" s="24" t="s">
        <v>43</v>
      </c>
      <c r="M142" s="21"/>
      <c r="N142" s="42" t="s">
        <v>322</v>
      </c>
      <c r="O142" s="20"/>
      <c r="P142" s="20"/>
      <c r="Q142" s="20"/>
      <c r="R142" s="22"/>
      <c r="S142" s="22"/>
      <c r="T142" s="22"/>
      <c r="U142" s="22"/>
      <c r="V142" s="24"/>
      <c r="W142" s="24"/>
      <c r="X142" s="24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42" t="s">
        <v>234</v>
      </c>
    </row>
    <row r="143" spans="1:35" ht="45" x14ac:dyDescent="0.2">
      <c r="A143" s="3">
        <v>140</v>
      </c>
      <c r="B143" s="4"/>
      <c r="C143" s="3" t="s">
        <v>27</v>
      </c>
      <c r="D143" s="5" t="s">
        <v>28</v>
      </c>
      <c r="E143" s="6" t="s">
        <v>323</v>
      </c>
      <c r="F143" s="19" t="s">
        <v>35</v>
      </c>
      <c r="G143" s="20"/>
      <c r="H143" s="41">
        <v>1</v>
      </c>
      <c r="I143" s="41">
        <v>1</v>
      </c>
      <c r="J143" s="41">
        <v>1988</v>
      </c>
      <c r="K143" s="20"/>
      <c r="L143" s="24" t="s">
        <v>43</v>
      </c>
      <c r="M143" s="21"/>
      <c r="N143" s="42" t="s">
        <v>324</v>
      </c>
      <c r="O143" s="20"/>
      <c r="P143" s="20"/>
      <c r="Q143" s="20"/>
      <c r="R143" s="22"/>
      <c r="S143" s="22"/>
      <c r="T143" s="22"/>
      <c r="U143" s="22"/>
      <c r="V143" s="24"/>
      <c r="W143" s="24"/>
      <c r="X143" s="24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42" t="s">
        <v>234</v>
      </c>
    </row>
    <row r="144" spans="1:35" ht="56.25" x14ac:dyDescent="0.2">
      <c r="A144" s="3">
        <v>141</v>
      </c>
      <c r="B144" s="4"/>
      <c r="C144" s="3" t="s">
        <v>27</v>
      </c>
      <c r="D144" s="5" t="s">
        <v>28</v>
      </c>
      <c r="E144" s="6" t="s">
        <v>325</v>
      </c>
      <c r="F144" s="19" t="s">
        <v>35</v>
      </c>
      <c r="G144" s="20"/>
      <c r="H144" s="41">
        <v>10</v>
      </c>
      <c r="I144" s="41">
        <v>2</v>
      </c>
      <c r="J144" s="41">
        <v>1990</v>
      </c>
      <c r="K144" s="20"/>
      <c r="L144" s="24" t="s">
        <v>112</v>
      </c>
      <c r="M144" s="21"/>
      <c r="N144" s="42" t="s">
        <v>326</v>
      </c>
      <c r="O144" s="20"/>
      <c r="P144" s="20"/>
      <c r="Q144" s="20"/>
      <c r="R144" s="22"/>
      <c r="S144" s="22"/>
      <c r="T144" s="22"/>
      <c r="U144" s="22"/>
      <c r="V144" s="24"/>
      <c r="W144" s="24"/>
      <c r="X144" s="24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42" t="s">
        <v>234</v>
      </c>
    </row>
    <row r="145" spans="1:35" ht="56.25" x14ac:dyDescent="0.2">
      <c r="A145" s="3">
        <v>142</v>
      </c>
      <c r="B145" s="4"/>
      <c r="C145" s="3" t="s">
        <v>27</v>
      </c>
      <c r="D145" s="5" t="s">
        <v>28</v>
      </c>
      <c r="E145" s="6" t="s">
        <v>327</v>
      </c>
      <c r="F145" s="19" t="s">
        <v>35</v>
      </c>
      <c r="G145" s="20"/>
      <c r="H145" s="41">
        <v>5</v>
      </c>
      <c r="I145" s="41">
        <v>7</v>
      </c>
      <c r="J145" s="41">
        <v>1991</v>
      </c>
      <c r="K145" s="20"/>
      <c r="L145" s="24" t="s">
        <v>112</v>
      </c>
      <c r="M145" s="21"/>
      <c r="N145" s="42" t="s">
        <v>328</v>
      </c>
      <c r="O145" s="20"/>
      <c r="P145" s="20"/>
      <c r="Q145" s="20"/>
      <c r="R145" s="22"/>
      <c r="S145" s="22"/>
      <c r="T145" s="22"/>
      <c r="U145" s="22"/>
      <c r="V145" s="24"/>
      <c r="W145" s="24"/>
      <c r="X145" s="24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42" t="s">
        <v>234</v>
      </c>
    </row>
    <row r="146" spans="1:35" ht="45" x14ac:dyDescent="0.2">
      <c r="A146" s="3">
        <v>143</v>
      </c>
      <c r="B146" s="4"/>
      <c r="C146" s="3" t="s">
        <v>27</v>
      </c>
      <c r="D146" s="5" t="s">
        <v>28</v>
      </c>
      <c r="E146" s="6" t="s">
        <v>329</v>
      </c>
      <c r="F146" s="19" t="s">
        <v>35</v>
      </c>
      <c r="G146" s="20"/>
      <c r="H146" s="41">
        <v>10</v>
      </c>
      <c r="I146" s="41">
        <v>7</v>
      </c>
      <c r="J146" s="41">
        <v>1992</v>
      </c>
      <c r="K146" s="20"/>
      <c r="L146" s="24" t="s">
        <v>112</v>
      </c>
      <c r="M146" s="21"/>
      <c r="N146" s="42" t="s">
        <v>330</v>
      </c>
      <c r="O146" s="20"/>
      <c r="P146" s="20"/>
      <c r="Q146" s="20"/>
      <c r="R146" s="22"/>
      <c r="S146" s="22"/>
      <c r="T146" s="22"/>
      <c r="U146" s="22"/>
      <c r="V146" s="24"/>
      <c r="W146" s="24"/>
      <c r="X146" s="24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42" t="s">
        <v>234</v>
      </c>
    </row>
    <row r="147" spans="1:35" ht="45" x14ac:dyDescent="0.2">
      <c r="A147" s="3">
        <v>144</v>
      </c>
      <c r="B147" s="4"/>
      <c r="C147" s="3" t="s">
        <v>27</v>
      </c>
      <c r="D147" s="5" t="s">
        <v>28</v>
      </c>
      <c r="E147" s="6" t="s">
        <v>331</v>
      </c>
      <c r="F147" s="19" t="s">
        <v>35</v>
      </c>
      <c r="G147" s="20"/>
      <c r="H147" s="41">
        <v>27</v>
      </c>
      <c r="I147" s="41">
        <v>7</v>
      </c>
      <c r="J147" s="41">
        <v>1992</v>
      </c>
      <c r="K147" s="20"/>
      <c r="L147" s="24" t="s">
        <v>112</v>
      </c>
      <c r="M147" s="21"/>
      <c r="N147" s="42" t="s">
        <v>332</v>
      </c>
      <c r="O147" s="20"/>
      <c r="P147" s="20"/>
      <c r="Q147" s="20"/>
      <c r="R147" s="22"/>
      <c r="S147" s="22"/>
      <c r="T147" s="22"/>
      <c r="U147" s="22"/>
      <c r="V147" s="24"/>
      <c r="W147" s="24"/>
      <c r="X147" s="24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42" t="s">
        <v>234</v>
      </c>
    </row>
    <row r="148" spans="1:35" ht="45" x14ac:dyDescent="0.2">
      <c r="A148" s="3">
        <v>145</v>
      </c>
      <c r="B148" s="4"/>
      <c r="C148" s="3" t="s">
        <v>27</v>
      </c>
      <c r="D148" s="5" t="s">
        <v>28</v>
      </c>
      <c r="E148" s="6" t="s">
        <v>333</v>
      </c>
      <c r="F148" s="19" t="s">
        <v>35</v>
      </c>
      <c r="G148" s="20"/>
      <c r="H148" s="41">
        <v>1</v>
      </c>
      <c r="I148" s="41">
        <v>10</v>
      </c>
      <c r="J148" s="41">
        <v>1992</v>
      </c>
      <c r="K148" s="20"/>
      <c r="L148" s="24" t="s">
        <v>112</v>
      </c>
      <c r="M148" s="21"/>
      <c r="N148" s="42" t="s">
        <v>334</v>
      </c>
      <c r="O148" s="20"/>
      <c r="P148" s="20"/>
      <c r="Q148" s="20"/>
      <c r="R148" s="22"/>
      <c r="S148" s="22"/>
      <c r="T148" s="22"/>
      <c r="U148" s="22"/>
      <c r="V148" s="24"/>
      <c r="W148" s="24"/>
      <c r="X148" s="24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42" t="s">
        <v>234</v>
      </c>
    </row>
    <row r="149" spans="1:35" ht="56.25" x14ac:dyDescent="0.2">
      <c r="A149" s="3">
        <v>146</v>
      </c>
      <c r="B149" s="4"/>
      <c r="C149" s="3" t="s">
        <v>27</v>
      </c>
      <c r="D149" s="5" t="s">
        <v>28</v>
      </c>
      <c r="E149" s="6" t="s">
        <v>335</v>
      </c>
      <c r="F149" s="19" t="s">
        <v>35</v>
      </c>
      <c r="G149" s="20"/>
      <c r="H149" s="41">
        <v>18</v>
      </c>
      <c r="I149" s="41">
        <v>6</v>
      </c>
      <c r="J149" s="41">
        <v>1993</v>
      </c>
      <c r="K149" s="20"/>
      <c r="L149" s="24" t="s">
        <v>112</v>
      </c>
      <c r="M149" s="21"/>
      <c r="N149" s="42" t="s">
        <v>336</v>
      </c>
      <c r="O149" s="20"/>
      <c r="P149" s="20"/>
      <c r="Q149" s="20"/>
      <c r="R149" s="22"/>
      <c r="S149" s="22"/>
      <c r="T149" s="22"/>
      <c r="U149" s="22"/>
      <c r="V149" s="24"/>
      <c r="W149" s="24"/>
      <c r="X149" s="24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42" t="s">
        <v>234</v>
      </c>
    </row>
    <row r="150" spans="1:35" ht="45" x14ac:dyDescent="0.2">
      <c r="A150" s="3">
        <v>147</v>
      </c>
      <c r="B150" s="4"/>
      <c r="C150" s="3" t="s">
        <v>27</v>
      </c>
      <c r="D150" s="5" t="s">
        <v>28</v>
      </c>
      <c r="E150" s="6" t="s">
        <v>337</v>
      </c>
      <c r="F150" s="19" t="s">
        <v>35</v>
      </c>
      <c r="G150" s="20"/>
      <c r="H150" s="41">
        <v>4</v>
      </c>
      <c r="I150" s="41">
        <v>7</v>
      </c>
      <c r="J150" s="41">
        <v>1989</v>
      </c>
      <c r="K150" s="20"/>
      <c r="L150" s="24" t="s">
        <v>36</v>
      </c>
      <c r="M150" s="21"/>
      <c r="N150" s="42" t="s">
        <v>338</v>
      </c>
      <c r="O150" s="20"/>
      <c r="P150" s="20"/>
      <c r="Q150" s="20"/>
      <c r="R150" s="22"/>
      <c r="S150" s="22"/>
      <c r="T150" s="22"/>
      <c r="U150" s="22"/>
      <c r="V150" s="24"/>
      <c r="W150" s="24"/>
      <c r="X150" s="24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42" t="s">
        <v>234</v>
      </c>
    </row>
    <row r="151" spans="1:35" ht="56.25" x14ac:dyDescent="0.2">
      <c r="A151" s="3">
        <v>148</v>
      </c>
      <c r="B151" s="4"/>
      <c r="C151" s="3" t="s">
        <v>27</v>
      </c>
      <c r="D151" s="5" t="s">
        <v>28</v>
      </c>
      <c r="E151" s="6" t="s">
        <v>339</v>
      </c>
      <c r="F151" s="19" t="s">
        <v>35</v>
      </c>
      <c r="G151" s="20"/>
      <c r="H151" s="41">
        <v>2</v>
      </c>
      <c r="I151" s="41">
        <v>10</v>
      </c>
      <c r="J151" s="41">
        <v>1989</v>
      </c>
      <c r="K151" s="20"/>
      <c r="L151" s="24" t="s">
        <v>36</v>
      </c>
      <c r="M151" s="21"/>
      <c r="N151" s="42" t="s">
        <v>340</v>
      </c>
      <c r="O151" s="20"/>
      <c r="P151" s="20"/>
      <c r="Q151" s="20"/>
      <c r="R151" s="22"/>
      <c r="S151" s="22"/>
      <c r="T151" s="22"/>
      <c r="U151" s="22"/>
      <c r="V151" s="24"/>
      <c r="W151" s="24"/>
      <c r="X151" s="24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42" t="s">
        <v>234</v>
      </c>
    </row>
    <row r="152" spans="1:35" ht="67.5" x14ac:dyDescent="0.2">
      <c r="A152" s="3">
        <v>149</v>
      </c>
      <c r="B152" s="4"/>
      <c r="C152" s="3" t="s">
        <v>27</v>
      </c>
      <c r="D152" s="5" t="s">
        <v>28</v>
      </c>
      <c r="E152" s="6" t="s">
        <v>341</v>
      </c>
      <c r="F152" s="19" t="s">
        <v>35</v>
      </c>
      <c r="G152" s="20"/>
      <c r="H152" s="41">
        <v>11</v>
      </c>
      <c r="I152" s="41">
        <v>5</v>
      </c>
      <c r="J152" s="41">
        <v>1996</v>
      </c>
      <c r="K152" s="20"/>
      <c r="L152" s="24" t="s">
        <v>40</v>
      </c>
      <c r="M152" s="21"/>
      <c r="N152" s="42" t="s">
        <v>342</v>
      </c>
      <c r="O152" s="20"/>
      <c r="P152" s="20"/>
      <c r="Q152" s="20"/>
      <c r="R152" s="22"/>
      <c r="S152" s="22"/>
      <c r="T152" s="22"/>
      <c r="U152" s="22"/>
      <c r="V152" s="24"/>
      <c r="W152" s="24"/>
      <c r="X152" s="24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42" t="s">
        <v>234</v>
      </c>
    </row>
    <row r="153" spans="1:35" ht="56.25" x14ac:dyDescent="0.2">
      <c r="A153" s="3">
        <v>150</v>
      </c>
      <c r="B153" s="4"/>
      <c r="C153" s="3" t="s">
        <v>27</v>
      </c>
      <c r="D153" s="5" t="s">
        <v>28</v>
      </c>
      <c r="E153" s="6" t="s">
        <v>343</v>
      </c>
      <c r="F153" s="19" t="s">
        <v>35</v>
      </c>
      <c r="G153" s="20"/>
      <c r="H153" s="41">
        <v>10</v>
      </c>
      <c r="I153" s="41">
        <v>9</v>
      </c>
      <c r="J153" s="41">
        <v>1993</v>
      </c>
      <c r="K153" s="20"/>
      <c r="L153" s="24" t="s">
        <v>40</v>
      </c>
      <c r="M153" s="21"/>
      <c r="N153" s="42" t="s">
        <v>344</v>
      </c>
      <c r="O153" s="20"/>
      <c r="P153" s="20"/>
      <c r="Q153" s="20"/>
      <c r="R153" s="22"/>
      <c r="S153" s="22"/>
      <c r="T153" s="22"/>
      <c r="U153" s="22"/>
      <c r="V153" s="24"/>
      <c r="W153" s="24"/>
      <c r="X153" s="24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42" t="s">
        <v>234</v>
      </c>
    </row>
    <row r="154" spans="1:35" ht="45" x14ac:dyDescent="0.2">
      <c r="A154" s="3">
        <v>151</v>
      </c>
      <c r="B154" s="4"/>
      <c r="C154" s="3" t="s">
        <v>27</v>
      </c>
      <c r="D154" s="5" t="s">
        <v>28</v>
      </c>
      <c r="E154" s="6" t="s">
        <v>345</v>
      </c>
      <c r="F154" s="19" t="s">
        <v>35</v>
      </c>
      <c r="G154" s="20"/>
      <c r="H154" s="41">
        <v>2</v>
      </c>
      <c r="I154" s="41">
        <v>3</v>
      </c>
      <c r="J154" s="41">
        <v>1994</v>
      </c>
      <c r="K154" s="20"/>
      <c r="L154" s="24" t="s">
        <v>40</v>
      </c>
      <c r="M154" s="21"/>
      <c r="N154" s="42" t="s">
        <v>346</v>
      </c>
      <c r="O154" s="20"/>
      <c r="P154" s="20"/>
      <c r="Q154" s="20"/>
      <c r="R154" s="22"/>
      <c r="S154" s="22"/>
      <c r="T154" s="22"/>
      <c r="U154" s="22"/>
      <c r="V154" s="24"/>
      <c r="W154" s="24"/>
      <c r="X154" s="24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42" t="s">
        <v>234</v>
      </c>
    </row>
    <row r="155" spans="1:35" ht="45" x14ac:dyDescent="0.2">
      <c r="A155" s="3">
        <v>152</v>
      </c>
      <c r="B155" s="4"/>
      <c r="C155" s="3" t="s">
        <v>27</v>
      </c>
      <c r="D155" s="5" t="s">
        <v>28</v>
      </c>
      <c r="E155" s="6" t="s">
        <v>347</v>
      </c>
      <c r="F155" s="19" t="s">
        <v>39</v>
      </c>
      <c r="G155" s="20"/>
      <c r="H155" s="41">
        <v>23</v>
      </c>
      <c r="I155" s="41">
        <v>6</v>
      </c>
      <c r="J155" s="41">
        <v>1983</v>
      </c>
      <c r="K155" s="20"/>
      <c r="L155" s="34" t="s">
        <v>40</v>
      </c>
      <c r="M155" s="29"/>
      <c r="N155" s="42" t="s">
        <v>348</v>
      </c>
      <c r="O155" s="20"/>
      <c r="P155" s="20"/>
      <c r="Q155" s="20"/>
      <c r="R155" s="22"/>
      <c r="S155" s="22"/>
      <c r="T155" s="22"/>
      <c r="U155" s="22"/>
      <c r="V155" s="30"/>
      <c r="W155" s="30"/>
      <c r="X155" s="3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42" t="s">
        <v>234</v>
      </c>
    </row>
    <row r="156" spans="1:35" ht="56.25" x14ac:dyDescent="0.2">
      <c r="A156" s="3">
        <v>153</v>
      </c>
      <c r="B156" s="4"/>
      <c r="C156" s="3" t="s">
        <v>27</v>
      </c>
      <c r="D156" s="5" t="s">
        <v>28</v>
      </c>
      <c r="E156" s="6" t="s">
        <v>349</v>
      </c>
      <c r="F156" s="19" t="s">
        <v>35</v>
      </c>
      <c r="G156" s="20"/>
      <c r="H156" s="41">
        <v>4</v>
      </c>
      <c r="I156" s="41">
        <v>1</v>
      </c>
      <c r="J156" s="41">
        <v>1985</v>
      </c>
      <c r="K156" s="20"/>
      <c r="L156" s="33" t="s">
        <v>36</v>
      </c>
      <c r="M156" s="21"/>
      <c r="N156" s="42" t="s">
        <v>350</v>
      </c>
      <c r="O156" s="20"/>
      <c r="P156" s="20"/>
      <c r="Q156" s="20"/>
      <c r="R156" s="22"/>
      <c r="S156" s="22"/>
      <c r="T156" s="22"/>
      <c r="U156" s="22"/>
      <c r="V156" s="23"/>
      <c r="W156" s="23"/>
      <c r="X156" s="23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42" t="s">
        <v>351</v>
      </c>
    </row>
    <row r="157" spans="1:35" ht="45" x14ac:dyDescent="0.2">
      <c r="A157" s="3">
        <v>154</v>
      </c>
      <c r="B157" s="4"/>
      <c r="C157" s="3" t="s">
        <v>27</v>
      </c>
      <c r="D157" s="5" t="s">
        <v>28</v>
      </c>
      <c r="E157" s="6" t="s">
        <v>352</v>
      </c>
      <c r="F157" s="19" t="s">
        <v>35</v>
      </c>
      <c r="G157" s="20"/>
      <c r="H157" s="41">
        <v>1</v>
      </c>
      <c r="I157" s="41">
        <v>8</v>
      </c>
      <c r="J157" s="41">
        <v>1991</v>
      </c>
      <c r="K157" s="20"/>
      <c r="L157" s="33" t="s">
        <v>36</v>
      </c>
      <c r="M157" s="21"/>
      <c r="N157" s="42" t="s">
        <v>353</v>
      </c>
      <c r="O157" s="20"/>
      <c r="P157" s="20"/>
      <c r="Q157" s="20"/>
      <c r="R157" s="22"/>
      <c r="S157" s="22"/>
      <c r="T157" s="22"/>
      <c r="U157" s="22"/>
      <c r="V157" s="23"/>
      <c r="W157" s="23"/>
      <c r="X157" s="23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42" t="s">
        <v>351</v>
      </c>
    </row>
    <row r="158" spans="1:35" ht="45" x14ac:dyDescent="0.2">
      <c r="A158" s="3">
        <v>155</v>
      </c>
      <c r="B158" s="4"/>
      <c r="C158" s="3" t="s">
        <v>27</v>
      </c>
      <c r="D158" s="5" t="s">
        <v>28</v>
      </c>
      <c r="E158" s="6" t="s">
        <v>354</v>
      </c>
      <c r="F158" s="19" t="s">
        <v>39</v>
      </c>
      <c r="G158" s="20"/>
      <c r="H158" s="41">
        <v>18</v>
      </c>
      <c r="I158" s="41">
        <v>8</v>
      </c>
      <c r="J158" s="41">
        <v>1991</v>
      </c>
      <c r="K158" s="20"/>
      <c r="L158" s="33" t="s">
        <v>36</v>
      </c>
      <c r="M158" s="21"/>
      <c r="N158" s="42" t="s">
        <v>355</v>
      </c>
      <c r="O158" s="20"/>
      <c r="P158" s="20"/>
      <c r="Q158" s="20"/>
      <c r="R158" s="22"/>
      <c r="S158" s="22"/>
      <c r="T158" s="22"/>
      <c r="U158" s="22"/>
      <c r="V158" s="23"/>
      <c r="W158" s="23"/>
      <c r="X158" s="23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42" t="s">
        <v>351</v>
      </c>
    </row>
    <row r="159" spans="1:35" ht="56.25" x14ac:dyDescent="0.2">
      <c r="A159" s="3">
        <v>156</v>
      </c>
      <c r="B159" s="4"/>
      <c r="C159" s="3" t="s">
        <v>27</v>
      </c>
      <c r="D159" s="5" t="s">
        <v>28</v>
      </c>
      <c r="E159" s="6" t="s">
        <v>356</v>
      </c>
      <c r="F159" s="19" t="s">
        <v>35</v>
      </c>
      <c r="G159" s="20"/>
      <c r="H159" s="41">
        <v>8</v>
      </c>
      <c r="I159" s="41">
        <v>9</v>
      </c>
      <c r="J159" s="41">
        <v>1989</v>
      </c>
      <c r="K159" s="20"/>
      <c r="L159" s="33" t="s">
        <v>40</v>
      </c>
      <c r="M159" s="21"/>
      <c r="N159" s="42" t="s">
        <v>357</v>
      </c>
      <c r="O159" s="20"/>
      <c r="P159" s="20"/>
      <c r="Q159" s="20"/>
      <c r="R159" s="22"/>
      <c r="S159" s="22"/>
      <c r="T159" s="22"/>
      <c r="U159" s="22"/>
      <c r="V159" s="23"/>
      <c r="W159" s="23"/>
      <c r="X159" s="23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42" t="s">
        <v>351</v>
      </c>
    </row>
    <row r="160" spans="1:35" ht="56.25" x14ac:dyDescent="0.2">
      <c r="A160" s="3">
        <v>157</v>
      </c>
      <c r="B160" s="4"/>
      <c r="C160" s="3" t="s">
        <v>27</v>
      </c>
      <c r="D160" s="5" t="s">
        <v>28</v>
      </c>
      <c r="E160" s="6" t="s">
        <v>358</v>
      </c>
      <c r="F160" s="19" t="s">
        <v>35</v>
      </c>
      <c r="G160" s="20"/>
      <c r="H160" s="41">
        <v>1</v>
      </c>
      <c r="I160" s="41">
        <v>1</v>
      </c>
      <c r="J160" s="41">
        <v>1992</v>
      </c>
      <c r="K160" s="20"/>
      <c r="L160" s="33" t="s">
        <v>40</v>
      </c>
      <c r="M160" s="21"/>
      <c r="N160" s="42" t="s">
        <v>359</v>
      </c>
      <c r="O160" s="20"/>
      <c r="P160" s="20"/>
      <c r="Q160" s="20"/>
      <c r="R160" s="22"/>
      <c r="S160" s="22"/>
      <c r="T160" s="22"/>
      <c r="U160" s="22"/>
      <c r="V160" s="23"/>
      <c r="W160" s="23"/>
      <c r="X160" s="23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42" t="s">
        <v>351</v>
      </c>
    </row>
    <row r="161" spans="1:35" ht="45" x14ac:dyDescent="0.2">
      <c r="A161" s="3">
        <v>158</v>
      </c>
      <c r="B161" s="4"/>
      <c r="C161" s="3" t="s">
        <v>27</v>
      </c>
      <c r="D161" s="5" t="s">
        <v>28</v>
      </c>
      <c r="E161" s="6" t="s">
        <v>360</v>
      </c>
      <c r="F161" s="19" t="s">
        <v>35</v>
      </c>
      <c r="G161" s="20"/>
      <c r="H161" s="41">
        <v>17</v>
      </c>
      <c r="I161" s="41">
        <v>4</v>
      </c>
      <c r="J161" s="41">
        <v>1991</v>
      </c>
      <c r="K161" s="20"/>
      <c r="L161" s="33" t="s">
        <v>43</v>
      </c>
      <c r="M161" s="21"/>
      <c r="N161" s="42" t="s">
        <v>361</v>
      </c>
      <c r="O161" s="20"/>
      <c r="P161" s="20"/>
      <c r="Q161" s="20"/>
      <c r="R161" s="22"/>
      <c r="S161" s="22"/>
      <c r="T161" s="22"/>
      <c r="U161" s="22"/>
      <c r="V161" s="23"/>
      <c r="W161" s="23"/>
      <c r="X161" s="23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42" t="s">
        <v>351</v>
      </c>
    </row>
    <row r="162" spans="1:35" ht="45" x14ac:dyDescent="0.2">
      <c r="A162" s="3">
        <v>159</v>
      </c>
      <c r="B162" s="4"/>
      <c r="C162" s="3" t="s">
        <v>27</v>
      </c>
      <c r="D162" s="5" t="s">
        <v>28</v>
      </c>
      <c r="E162" s="6" t="s">
        <v>362</v>
      </c>
      <c r="F162" s="19" t="s">
        <v>39</v>
      </c>
      <c r="G162" s="20"/>
      <c r="H162" s="41">
        <v>22</v>
      </c>
      <c r="I162" s="41">
        <v>6</v>
      </c>
      <c r="J162" s="41">
        <v>1984</v>
      </c>
      <c r="K162" s="20"/>
      <c r="L162" s="33" t="s">
        <v>31</v>
      </c>
      <c r="M162" s="21"/>
      <c r="N162" s="42" t="s">
        <v>363</v>
      </c>
      <c r="O162" s="20"/>
      <c r="P162" s="20"/>
      <c r="Q162" s="20"/>
      <c r="R162" s="22"/>
      <c r="S162" s="22"/>
      <c r="T162" s="22"/>
      <c r="U162" s="22"/>
      <c r="V162" s="23"/>
      <c r="W162" s="23"/>
      <c r="X162" s="23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42" t="s">
        <v>351</v>
      </c>
    </row>
    <row r="163" spans="1:35" ht="56.25" x14ac:dyDescent="0.2">
      <c r="A163" s="3">
        <v>160</v>
      </c>
      <c r="B163" s="4"/>
      <c r="C163" s="3" t="s">
        <v>27</v>
      </c>
      <c r="D163" s="5" t="s">
        <v>28</v>
      </c>
      <c r="E163" s="6" t="s">
        <v>364</v>
      </c>
      <c r="F163" s="19" t="s">
        <v>39</v>
      </c>
      <c r="G163" s="20"/>
      <c r="H163" s="41">
        <v>10</v>
      </c>
      <c r="I163" s="41">
        <v>3</v>
      </c>
      <c r="J163" s="41">
        <v>1993</v>
      </c>
      <c r="K163" s="20"/>
      <c r="L163" s="33" t="s">
        <v>36</v>
      </c>
      <c r="M163" s="21"/>
      <c r="N163" s="42" t="s">
        <v>365</v>
      </c>
      <c r="O163" s="20"/>
      <c r="P163" s="20"/>
      <c r="Q163" s="20"/>
      <c r="R163" s="22"/>
      <c r="S163" s="22"/>
      <c r="T163" s="22"/>
      <c r="U163" s="22"/>
      <c r="V163" s="23"/>
      <c r="W163" s="23"/>
      <c r="X163" s="23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42" t="s">
        <v>351</v>
      </c>
    </row>
    <row r="164" spans="1:35" ht="45" x14ac:dyDescent="0.2">
      <c r="A164" s="3">
        <v>161</v>
      </c>
      <c r="B164" s="4"/>
      <c r="C164" s="3" t="s">
        <v>27</v>
      </c>
      <c r="D164" s="5" t="s">
        <v>28</v>
      </c>
      <c r="E164" s="6" t="s">
        <v>366</v>
      </c>
      <c r="F164" s="19" t="s">
        <v>35</v>
      </c>
      <c r="G164" s="20"/>
      <c r="H164" s="41">
        <v>13</v>
      </c>
      <c r="I164" s="41">
        <v>4</v>
      </c>
      <c r="J164" s="41">
        <v>1992</v>
      </c>
      <c r="K164" s="20"/>
      <c r="L164" s="33" t="s">
        <v>36</v>
      </c>
      <c r="M164" s="21"/>
      <c r="N164" s="42" t="s">
        <v>367</v>
      </c>
      <c r="O164" s="20"/>
      <c r="P164" s="20"/>
      <c r="Q164" s="20"/>
      <c r="R164" s="22"/>
      <c r="S164" s="22"/>
      <c r="T164" s="22"/>
      <c r="U164" s="22"/>
      <c r="V164" s="23"/>
      <c r="W164" s="23"/>
      <c r="X164" s="23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42" t="s">
        <v>351</v>
      </c>
    </row>
    <row r="165" spans="1:35" ht="56.25" x14ac:dyDescent="0.2">
      <c r="A165" s="3">
        <v>162</v>
      </c>
      <c r="B165" s="4"/>
      <c r="C165" s="3" t="s">
        <v>27</v>
      </c>
      <c r="D165" s="5" t="s">
        <v>28</v>
      </c>
      <c r="E165" s="6" t="s">
        <v>368</v>
      </c>
      <c r="F165" s="19" t="s">
        <v>35</v>
      </c>
      <c r="G165" s="20"/>
      <c r="H165" s="41">
        <v>1</v>
      </c>
      <c r="I165" s="41">
        <v>7</v>
      </c>
      <c r="J165" s="41">
        <v>1990</v>
      </c>
      <c r="K165" s="20"/>
      <c r="L165" s="24" t="s">
        <v>31</v>
      </c>
      <c r="M165" s="21"/>
      <c r="N165" s="42" t="s">
        <v>369</v>
      </c>
      <c r="O165" s="20"/>
      <c r="P165" s="20"/>
      <c r="Q165" s="20"/>
      <c r="R165" s="22"/>
      <c r="S165" s="22"/>
      <c r="T165" s="22"/>
      <c r="U165" s="22"/>
      <c r="V165" s="24"/>
      <c r="W165" s="24"/>
      <c r="X165" s="24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42" t="s">
        <v>351</v>
      </c>
    </row>
    <row r="166" spans="1:35" ht="56.25" x14ac:dyDescent="0.2">
      <c r="A166" s="3">
        <v>163</v>
      </c>
      <c r="B166" s="4"/>
      <c r="C166" s="3" t="s">
        <v>27</v>
      </c>
      <c r="D166" s="5" t="s">
        <v>28</v>
      </c>
      <c r="E166" s="6" t="s">
        <v>370</v>
      </c>
      <c r="F166" s="19" t="s">
        <v>39</v>
      </c>
      <c r="G166" s="20"/>
      <c r="H166" s="41">
        <v>2</v>
      </c>
      <c r="I166" s="41">
        <v>4</v>
      </c>
      <c r="J166" s="41">
        <v>1989</v>
      </c>
      <c r="K166" s="20"/>
      <c r="L166" s="24" t="s">
        <v>36</v>
      </c>
      <c r="M166" s="21"/>
      <c r="N166" s="42" t="s">
        <v>371</v>
      </c>
      <c r="O166" s="20"/>
      <c r="P166" s="20"/>
      <c r="Q166" s="20"/>
      <c r="R166" s="22"/>
      <c r="S166" s="22"/>
      <c r="T166" s="22"/>
      <c r="U166" s="22"/>
      <c r="V166" s="24"/>
      <c r="W166" s="24"/>
      <c r="X166" s="24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42" t="s">
        <v>351</v>
      </c>
    </row>
    <row r="167" spans="1:35" ht="45" x14ac:dyDescent="0.2">
      <c r="A167" s="3">
        <v>164</v>
      </c>
      <c r="B167" s="4"/>
      <c r="C167" s="3" t="s">
        <v>27</v>
      </c>
      <c r="D167" s="5" t="s">
        <v>28</v>
      </c>
      <c r="E167" s="6" t="s">
        <v>372</v>
      </c>
      <c r="F167" s="19" t="s">
        <v>35</v>
      </c>
      <c r="G167" s="20"/>
      <c r="H167" s="41">
        <v>30</v>
      </c>
      <c r="I167" s="41">
        <v>8</v>
      </c>
      <c r="J167" s="41">
        <v>1986</v>
      </c>
      <c r="K167" s="20"/>
      <c r="L167" s="24" t="s">
        <v>36</v>
      </c>
      <c r="M167" s="21"/>
      <c r="N167" s="42" t="s">
        <v>373</v>
      </c>
      <c r="O167" s="20"/>
      <c r="P167" s="20"/>
      <c r="Q167" s="20"/>
      <c r="R167" s="22"/>
      <c r="S167" s="22"/>
      <c r="T167" s="22"/>
      <c r="U167" s="22"/>
      <c r="V167" s="24"/>
      <c r="W167" s="24"/>
      <c r="X167" s="24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42" t="s">
        <v>351</v>
      </c>
    </row>
    <row r="168" spans="1:35" ht="45" x14ac:dyDescent="0.2">
      <c r="A168" s="3">
        <v>165</v>
      </c>
      <c r="B168" s="4"/>
      <c r="C168" s="3" t="s">
        <v>27</v>
      </c>
      <c r="D168" s="5" t="s">
        <v>28</v>
      </c>
      <c r="E168" s="6" t="s">
        <v>374</v>
      </c>
      <c r="F168" s="19" t="s">
        <v>35</v>
      </c>
      <c r="G168" s="20"/>
      <c r="H168" s="41">
        <v>15</v>
      </c>
      <c r="I168" s="41">
        <v>3</v>
      </c>
      <c r="J168" s="41">
        <v>1988</v>
      </c>
      <c r="K168" s="20"/>
      <c r="L168" s="24" t="s">
        <v>40</v>
      </c>
      <c r="M168" s="21"/>
      <c r="N168" s="42" t="s">
        <v>375</v>
      </c>
      <c r="O168" s="20"/>
      <c r="P168" s="20"/>
      <c r="Q168" s="20"/>
      <c r="R168" s="22"/>
      <c r="S168" s="22"/>
      <c r="T168" s="22"/>
      <c r="U168" s="22"/>
      <c r="V168" s="24"/>
      <c r="W168" s="24"/>
      <c r="X168" s="24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42" t="s">
        <v>351</v>
      </c>
    </row>
    <row r="169" spans="1:35" ht="45" x14ac:dyDescent="0.2">
      <c r="A169" s="3">
        <v>166</v>
      </c>
      <c r="B169" s="4"/>
      <c r="C169" s="3" t="s">
        <v>27</v>
      </c>
      <c r="D169" s="5" t="s">
        <v>28</v>
      </c>
      <c r="E169" s="6" t="s">
        <v>376</v>
      </c>
      <c r="F169" s="19" t="s">
        <v>35</v>
      </c>
      <c r="G169" s="20"/>
      <c r="H169" s="41">
        <v>5</v>
      </c>
      <c r="I169" s="41">
        <v>8</v>
      </c>
      <c r="J169" s="41">
        <v>1993</v>
      </c>
      <c r="K169" s="20"/>
      <c r="L169" s="24" t="s">
        <v>31</v>
      </c>
      <c r="M169" s="21"/>
      <c r="N169" s="42" t="s">
        <v>377</v>
      </c>
      <c r="O169" s="20"/>
      <c r="P169" s="20"/>
      <c r="Q169" s="20"/>
      <c r="R169" s="22"/>
      <c r="S169" s="22"/>
      <c r="T169" s="22"/>
      <c r="U169" s="22"/>
      <c r="V169" s="24"/>
      <c r="W169" s="24"/>
      <c r="X169" s="24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42" t="s">
        <v>351</v>
      </c>
    </row>
    <row r="170" spans="1:35" ht="45" x14ac:dyDescent="0.2">
      <c r="A170" s="3">
        <v>167</v>
      </c>
      <c r="B170" s="4"/>
      <c r="C170" s="3" t="s">
        <v>27</v>
      </c>
      <c r="D170" s="5" t="s">
        <v>28</v>
      </c>
      <c r="E170" s="6" t="s">
        <v>378</v>
      </c>
      <c r="F170" s="19" t="s">
        <v>35</v>
      </c>
      <c r="G170" s="20"/>
      <c r="H170" s="41">
        <v>15</v>
      </c>
      <c r="I170" s="41">
        <v>6</v>
      </c>
      <c r="J170" s="41">
        <v>1990</v>
      </c>
      <c r="K170" s="20"/>
      <c r="L170" s="24" t="s">
        <v>36</v>
      </c>
      <c r="M170" s="21"/>
      <c r="N170" s="42" t="s">
        <v>379</v>
      </c>
      <c r="O170" s="20"/>
      <c r="P170" s="20"/>
      <c r="Q170" s="20"/>
      <c r="R170" s="22"/>
      <c r="S170" s="22"/>
      <c r="T170" s="22"/>
      <c r="U170" s="22"/>
      <c r="V170" s="24"/>
      <c r="W170" s="24"/>
      <c r="X170" s="24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42" t="s">
        <v>351</v>
      </c>
    </row>
    <row r="171" spans="1:35" ht="56.25" x14ac:dyDescent="0.2">
      <c r="A171" s="3">
        <v>168</v>
      </c>
      <c r="B171" s="4"/>
      <c r="C171" s="3" t="s">
        <v>27</v>
      </c>
      <c r="D171" s="5" t="s">
        <v>28</v>
      </c>
      <c r="E171" s="6" t="s">
        <v>380</v>
      </c>
      <c r="F171" s="19" t="s">
        <v>35</v>
      </c>
      <c r="G171" s="20"/>
      <c r="H171" s="41">
        <v>7</v>
      </c>
      <c r="I171" s="41">
        <v>9</v>
      </c>
      <c r="J171" s="41">
        <v>1992</v>
      </c>
      <c r="K171" s="20"/>
      <c r="L171" s="24" t="s">
        <v>36</v>
      </c>
      <c r="M171" s="21"/>
      <c r="N171" s="42" t="s">
        <v>381</v>
      </c>
      <c r="O171" s="20"/>
      <c r="P171" s="20"/>
      <c r="Q171" s="20"/>
      <c r="R171" s="22"/>
      <c r="S171" s="22"/>
      <c r="T171" s="22"/>
      <c r="U171" s="22"/>
      <c r="V171" s="24"/>
      <c r="W171" s="24"/>
      <c r="X171" s="24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42" t="s">
        <v>351</v>
      </c>
    </row>
    <row r="172" spans="1:35" ht="56.25" x14ac:dyDescent="0.2">
      <c r="A172" s="3">
        <v>169</v>
      </c>
      <c r="B172" s="4"/>
      <c r="C172" s="3" t="s">
        <v>27</v>
      </c>
      <c r="D172" s="5" t="s">
        <v>28</v>
      </c>
      <c r="E172" s="6" t="s">
        <v>382</v>
      </c>
      <c r="F172" s="19" t="s">
        <v>35</v>
      </c>
      <c r="G172" s="20"/>
      <c r="H172" s="41">
        <v>27</v>
      </c>
      <c r="I172" s="41">
        <v>6</v>
      </c>
      <c r="J172" s="41">
        <v>1995</v>
      </c>
      <c r="K172" s="20"/>
      <c r="L172" s="24" t="s">
        <v>36</v>
      </c>
      <c r="M172" s="21"/>
      <c r="N172" s="42" t="s">
        <v>383</v>
      </c>
      <c r="O172" s="20"/>
      <c r="P172" s="20"/>
      <c r="Q172" s="20"/>
      <c r="R172" s="22"/>
      <c r="S172" s="22"/>
      <c r="T172" s="22"/>
      <c r="U172" s="22"/>
      <c r="V172" s="24"/>
      <c r="W172" s="24"/>
      <c r="X172" s="24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42" t="s">
        <v>351</v>
      </c>
    </row>
    <row r="173" spans="1:35" ht="45" x14ac:dyDescent="0.2">
      <c r="A173" s="3">
        <v>170</v>
      </c>
      <c r="B173" s="4"/>
      <c r="C173" s="3" t="s">
        <v>27</v>
      </c>
      <c r="D173" s="5" t="s">
        <v>28</v>
      </c>
      <c r="E173" s="6" t="s">
        <v>384</v>
      </c>
      <c r="F173" s="19" t="s">
        <v>39</v>
      </c>
      <c r="G173" s="20"/>
      <c r="H173" s="41">
        <v>6</v>
      </c>
      <c r="I173" s="41">
        <v>3</v>
      </c>
      <c r="J173" s="41">
        <v>1990</v>
      </c>
      <c r="K173" s="20"/>
      <c r="L173" s="24" t="s">
        <v>40</v>
      </c>
      <c r="M173" s="21"/>
      <c r="N173" s="42" t="s">
        <v>385</v>
      </c>
      <c r="O173" s="20"/>
      <c r="P173" s="20"/>
      <c r="Q173" s="20"/>
      <c r="R173" s="22"/>
      <c r="S173" s="22"/>
      <c r="T173" s="22"/>
      <c r="U173" s="22"/>
      <c r="V173" s="24"/>
      <c r="W173" s="24"/>
      <c r="X173" s="24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42" t="s">
        <v>351</v>
      </c>
    </row>
    <row r="174" spans="1:35" ht="45" x14ac:dyDescent="0.2">
      <c r="A174" s="3">
        <v>171</v>
      </c>
      <c r="B174" s="4"/>
      <c r="C174" s="3" t="s">
        <v>27</v>
      </c>
      <c r="D174" s="5" t="s">
        <v>28</v>
      </c>
      <c r="E174" s="6" t="s">
        <v>386</v>
      </c>
      <c r="F174" s="19" t="s">
        <v>35</v>
      </c>
      <c r="G174" s="20"/>
      <c r="H174" s="41">
        <v>1</v>
      </c>
      <c r="I174" s="41">
        <v>2</v>
      </c>
      <c r="J174" s="41">
        <v>1991</v>
      </c>
      <c r="K174" s="20"/>
      <c r="L174" s="24" t="s">
        <v>40</v>
      </c>
      <c r="M174" s="21"/>
      <c r="N174" s="42" t="s">
        <v>387</v>
      </c>
      <c r="O174" s="20"/>
      <c r="P174" s="20"/>
      <c r="Q174" s="20"/>
      <c r="R174" s="22"/>
      <c r="S174" s="22"/>
      <c r="T174" s="22"/>
      <c r="U174" s="22"/>
      <c r="V174" s="24"/>
      <c r="W174" s="24"/>
      <c r="X174" s="24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42" t="s">
        <v>351</v>
      </c>
    </row>
    <row r="175" spans="1:35" ht="45" x14ac:dyDescent="0.2">
      <c r="A175" s="3">
        <v>172</v>
      </c>
      <c r="B175" s="4"/>
      <c r="C175" s="3" t="s">
        <v>27</v>
      </c>
      <c r="D175" s="5" t="s">
        <v>28</v>
      </c>
      <c r="E175" s="6" t="s">
        <v>388</v>
      </c>
      <c r="F175" s="19" t="s">
        <v>39</v>
      </c>
      <c r="G175" s="20"/>
      <c r="H175" s="41">
        <v>7</v>
      </c>
      <c r="I175" s="41">
        <v>12</v>
      </c>
      <c r="J175" s="41">
        <v>1984</v>
      </c>
      <c r="K175" s="20"/>
      <c r="L175" s="24" t="s">
        <v>36</v>
      </c>
      <c r="M175" s="21"/>
      <c r="N175" s="42" t="s">
        <v>389</v>
      </c>
      <c r="O175" s="20"/>
      <c r="P175" s="20"/>
      <c r="Q175" s="20"/>
      <c r="R175" s="22"/>
      <c r="S175" s="22"/>
      <c r="T175" s="22"/>
      <c r="U175" s="22"/>
      <c r="V175" s="23"/>
      <c r="W175" s="23"/>
      <c r="X175" s="23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42" t="s">
        <v>351</v>
      </c>
    </row>
    <row r="176" spans="1:35" ht="45" x14ac:dyDescent="0.2">
      <c r="A176" s="3">
        <v>173</v>
      </c>
      <c r="B176" s="4"/>
      <c r="C176" s="3" t="s">
        <v>27</v>
      </c>
      <c r="D176" s="5" t="s">
        <v>28</v>
      </c>
      <c r="E176" s="6" t="s">
        <v>390</v>
      </c>
      <c r="F176" s="19" t="s">
        <v>35</v>
      </c>
      <c r="G176" s="20"/>
      <c r="H176" s="41">
        <v>12</v>
      </c>
      <c r="I176" s="41">
        <v>7</v>
      </c>
      <c r="J176" s="41">
        <v>1989</v>
      </c>
      <c r="K176" s="20"/>
      <c r="L176" s="24" t="s">
        <v>40</v>
      </c>
      <c r="M176" s="21"/>
      <c r="N176" s="42" t="s">
        <v>391</v>
      </c>
      <c r="O176" s="20"/>
      <c r="P176" s="20"/>
      <c r="Q176" s="20"/>
      <c r="R176" s="22"/>
      <c r="S176" s="22"/>
      <c r="T176" s="22"/>
      <c r="U176" s="22"/>
      <c r="V176" s="24"/>
      <c r="W176" s="24"/>
      <c r="X176" s="24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42" t="s">
        <v>351</v>
      </c>
    </row>
    <row r="177" spans="1:35" ht="56.25" x14ac:dyDescent="0.2">
      <c r="A177" s="3">
        <v>174</v>
      </c>
      <c r="B177" s="4"/>
      <c r="C177" s="3" t="s">
        <v>27</v>
      </c>
      <c r="D177" s="5" t="s">
        <v>28</v>
      </c>
      <c r="E177" s="6" t="s">
        <v>392</v>
      </c>
      <c r="F177" s="19" t="s">
        <v>35</v>
      </c>
      <c r="G177" s="20"/>
      <c r="H177" s="41">
        <v>21</v>
      </c>
      <c r="I177" s="41">
        <v>7</v>
      </c>
      <c r="J177" s="41">
        <v>1995</v>
      </c>
      <c r="K177" s="20"/>
      <c r="L177" s="24" t="s">
        <v>36</v>
      </c>
      <c r="M177" s="21"/>
      <c r="N177" s="42" t="s">
        <v>393</v>
      </c>
      <c r="O177" s="20"/>
      <c r="P177" s="20"/>
      <c r="Q177" s="20"/>
      <c r="R177" s="22"/>
      <c r="S177" s="22"/>
      <c r="T177" s="22"/>
      <c r="U177" s="22"/>
      <c r="V177" s="24"/>
      <c r="W177" s="24"/>
      <c r="X177" s="24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42" t="s">
        <v>351</v>
      </c>
    </row>
    <row r="178" spans="1:35" ht="45" x14ac:dyDescent="0.2">
      <c r="A178" s="3">
        <v>175</v>
      </c>
      <c r="B178" s="4"/>
      <c r="C178" s="3" t="s">
        <v>27</v>
      </c>
      <c r="D178" s="5" t="s">
        <v>28</v>
      </c>
      <c r="E178" s="6" t="s">
        <v>394</v>
      </c>
      <c r="F178" s="19" t="s">
        <v>39</v>
      </c>
      <c r="G178" s="20"/>
      <c r="H178" s="41">
        <v>7</v>
      </c>
      <c r="I178" s="41">
        <v>7</v>
      </c>
      <c r="J178" s="41">
        <v>1989</v>
      </c>
      <c r="K178" s="20"/>
      <c r="L178" s="33" t="s">
        <v>36</v>
      </c>
      <c r="M178" s="21"/>
      <c r="N178" s="42" t="s">
        <v>395</v>
      </c>
      <c r="O178" s="20"/>
      <c r="P178" s="20"/>
      <c r="Q178" s="20"/>
      <c r="R178" s="22"/>
      <c r="S178" s="22"/>
      <c r="T178" s="22"/>
      <c r="U178" s="22"/>
      <c r="V178" s="23"/>
      <c r="W178" s="23"/>
      <c r="X178" s="23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42" t="s">
        <v>396</v>
      </c>
    </row>
    <row r="179" spans="1:35" ht="45" x14ac:dyDescent="0.2">
      <c r="A179" s="3">
        <v>176</v>
      </c>
      <c r="B179" s="4"/>
      <c r="C179" s="3" t="s">
        <v>27</v>
      </c>
      <c r="D179" s="5" t="s">
        <v>28</v>
      </c>
      <c r="E179" s="6" t="s">
        <v>397</v>
      </c>
      <c r="F179" s="19" t="s">
        <v>35</v>
      </c>
      <c r="G179" s="20"/>
      <c r="H179" s="41">
        <v>2</v>
      </c>
      <c r="I179" s="41">
        <v>11</v>
      </c>
      <c r="J179" s="41">
        <v>1987</v>
      </c>
      <c r="K179" s="20"/>
      <c r="L179" s="33" t="s">
        <v>36</v>
      </c>
      <c r="M179" s="21"/>
      <c r="N179" s="42" t="s">
        <v>398</v>
      </c>
      <c r="O179" s="20"/>
      <c r="P179" s="20"/>
      <c r="Q179" s="20"/>
      <c r="R179" s="22"/>
      <c r="S179" s="22"/>
      <c r="T179" s="22"/>
      <c r="U179" s="22"/>
      <c r="V179" s="23"/>
      <c r="W179" s="23"/>
      <c r="X179" s="23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42" t="s">
        <v>396</v>
      </c>
    </row>
    <row r="180" spans="1:35" ht="45" x14ac:dyDescent="0.2">
      <c r="A180" s="3">
        <v>177</v>
      </c>
      <c r="B180" s="4"/>
      <c r="C180" s="3" t="s">
        <v>27</v>
      </c>
      <c r="D180" s="5" t="s">
        <v>28</v>
      </c>
      <c r="E180" s="6" t="s">
        <v>399</v>
      </c>
      <c r="F180" s="19" t="s">
        <v>39</v>
      </c>
      <c r="G180" s="20"/>
      <c r="H180" s="41">
        <v>3</v>
      </c>
      <c r="I180" s="41">
        <v>1</v>
      </c>
      <c r="J180" s="41">
        <v>1983</v>
      </c>
      <c r="K180" s="20"/>
      <c r="L180" s="33" t="s">
        <v>36</v>
      </c>
      <c r="M180" s="21"/>
      <c r="N180" s="42" t="s">
        <v>400</v>
      </c>
      <c r="O180" s="20"/>
      <c r="P180" s="20"/>
      <c r="Q180" s="20"/>
      <c r="R180" s="22"/>
      <c r="S180" s="22"/>
      <c r="T180" s="22"/>
      <c r="U180" s="22"/>
      <c r="V180" s="23"/>
      <c r="W180" s="23"/>
      <c r="X180" s="23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42" t="s">
        <v>396</v>
      </c>
    </row>
    <row r="181" spans="1:35" ht="56.25" x14ac:dyDescent="0.2">
      <c r="A181" s="3">
        <v>178</v>
      </c>
      <c r="B181" s="4"/>
      <c r="C181" s="3" t="s">
        <v>27</v>
      </c>
      <c r="D181" s="5" t="s">
        <v>28</v>
      </c>
      <c r="E181" s="6" t="s">
        <v>401</v>
      </c>
      <c r="F181" s="19" t="s">
        <v>39</v>
      </c>
      <c r="G181" s="20"/>
      <c r="H181" s="41">
        <v>21</v>
      </c>
      <c r="I181" s="41">
        <v>9</v>
      </c>
      <c r="J181" s="41">
        <v>1986</v>
      </c>
      <c r="K181" s="20"/>
      <c r="L181" s="33" t="s">
        <v>36</v>
      </c>
      <c r="M181" s="21"/>
      <c r="N181" s="42" t="s">
        <v>402</v>
      </c>
      <c r="O181" s="20"/>
      <c r="P181" s="20"/>
      <c r="Q181" s="20"/>
      <c r="R181" s="22"/>
      <c r="S181" s="22"/>
      <c r="T181" s="22"/>
      <c r="U181" s="22"/>
      <c r="V181" s="23"/>
      <c r="W181" s="23"/>
      <c r="X181" s="23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42" t="s">
        <v>396</v>
      </c>
    </row>
    <row r="182" spans="1:35" ht="67.5" x14ac:dyDescent="0.2">
      <c r="A182" s="3">
        <v>179</v>
      </c>
      <c r="B182" s="4"/>
      <c r="C182" s="3" t="s">
        <v>27</v>
      </c>
      <c r="D182" s="5" t="s">
        <v>28</v>
      </c>
      <c r="E182" s="6" t="s">
        <v>403</v>
      </c>
      <c r="F182" s="19" t="s">
        <v>39</v>
      </c>
      <c r="G182" s="20"/>
      <c r="H182" s="41">
        <v>25</v>
      </c>
      <c r="I182" s="41">
        <v>4</v>
      </c>
      <c r="J182" s="41">
        <v>1986</v>
      </c>
      <c r="K182" s="20"/>
      <c r="L182" s="33" t="s">
        <v>36</v>
      </c>
      <c r="M182" s="21"/>
      <c r="N182" s="42" t="s">
        <v>404</v>
      </c>
      <c r="O182" s="20"/>
      <c r="P182" s="20"/>
      <c r="Q182" s="20"/>
      <c r="R182" s="22"/>
      <c r="S182" s="22"/>
      <c r="T182" s="22"/>
      <c r="U182" s="22"/>
      <c r="V182" s="23"/>
      <c r="W182" s="23"/>
      <c r="X182" s="23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42" t="s">
        <v>396</v>
      </c>
    </row>
    <row r="183" spans="1:35" ht="45" x14ac:dyDescent="0.2">
      <c r="A183" s="3">
        <v>180</v>
      </c>
      <c r="B183" s="4"/>
      <c r="C183" s="3" t="s">
        <v>27</v>
      </c>
      <c r="D183" s="5" t="s">
        <v>28</v>
      </c>
      <c r="E183" s="6" t="s">
        <v>405</v>
      </c>
      <c r="F183" s="19" t="s">
        <v>35</v>
      </c>
      <c r="G183" s="20"/>
      <c r="H183" s="41">
        <v>24</v>
      </c>
      <c r="I183" s="41">
        <v>10</v>
      </c>
      <c r="J183" s="41">
        <v>1977</v>
      </c>
      <c r="K183" s="20"/>
      <c r="L183" s="33" t="s">
        <v>36</v>
      </c>
      <c r="M183" s="21"/>
      <c r="N183" s="42" t="s">
        <v>406</v>
      </c>
      <c r="O183" s="20"/>
      <c r="P183" s="20"/>
      <c r="Q183" s="20"/>
      <c r="R183" s="22"/>
      <c r="S183" s="22"/>
      <c r="T183" s="22"/>
      <c r="U183" s="22"/>
      <c r="V183" s="23"/>
      <c r="W183" s="23"/>
      <c r="X183" s="23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42" t="s">
        <v>396</v>
      </c>
    </row>
    <row r="184" spans="1:35" ht="45" x14ac:dyDescent="0.2">
      <c r="A184" s="3">
        <v>181</v>
      </c>
      <c r="B184" s="4"/>
      <c r="C184" s="3" t="s">
        <v>27</v>
      </c>
      <c r="D184" s="5" t="s">
        <v>28</v>
      </c>
      <c r="E184" s="6" t="s">
        <v>407</v>
      </c>
      <c r="F184" s="19" t="s">
        <v>39</v>
      </c>
      <c r="G184" s="20"/>
      <c r="H184" s="41">
        <v>21</v>
      </c>
      <c r="I184" s="41">
        <v>8</v>
      </c>
      <c r="J184" s="41">
        <v>1981</v>
      </c>
      <c r="K184" s="20"/>
      <c r="L184" s="33" t="s">
        <v>31</v>
      </c>
      <c r="M184" s="21"/>
      <c r="N184" s="42" t="s">
        <v>408</v>
      </c>
      <c r="O184" s="20"/>
      <c r="P184" s="20"/>
      <c r="Q184" s="20"/>
      <c r="R184" s="22"/>
      <c r="S184" s="22"/>
      <c r="T184" s="22"/>
      <c r="U184" s="22"/>
      <c r="V184" s="23"/>
      <c r="W184" s="23"/>
      <c r="X184" s="23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42" t="s">
        <v>396</v>
      </c>
    </row>
    <row r="185" spans="1:35" ht="45" x14ac:dyDescent="0.2">
      <c r="A185" s="3">
        <v>182</v>
      </c>
      <c r="B185" s="4"/>
      <c r="C185" s="3" t="s">
        <v>27</v>
      </c>
      <c r="D185" s="5" t="s">
        <v>28</v>
      </c>
      <c r="E185" s="6" t="s">
        <v>409</v>
      </c>
      <c r="F185" s="19" t="s">
        <v>39</v>
      </c>
      <c r="G185" s="20"/>
      <c r="H185" s="41">
        <v>22</v>
      </c>
      <c r="I185" s="41">
        <v>6</v>
      </c>
      <c r="J185" s="41">
        <v>1984</v>
      </c>
      <c r="K185" s="20"/>
      <c r="L185" s="33" t="s">
        <v>31</v>
      </c>
      <c r="M185" s="21"/>
      <c r="N185" s="42" t="s">
        <v>410</v>
      </c>
      <c r="O185" s="20"/>
      <c r="P185" s="20"/>
      <c r="Q185" s="20"/>
      <c r="R185" s="22"/>
      <c r="S185" s="22"/>
      <c r="T185" s="22"/>
      <c r="U185" s="22"/>
      <c r="V185" s="23"/>
      <c r="W185" s="23"/>
      <c r="X185" s="23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42" t="s">
        <v>396</v>
      </c>
    </row>
    <row r="186" spans="1:35" ht="67.5" x14ac:dyDescent="0.2">
      <c r="A186" s="3">
        <v>183</v>
      </c>
      <c r="B186" s="4"/>
      <c r="C186" s="3" t="s">
        <v>27</v>
      </c>
      <c r="D186" s="5" t="s">
        <v>28</v>
      </c>
      <c r="E186" s="6" t="s">
        <v>411</v>
      </c>
      <c r="F186" s="19" t="s">
        <v>35</v>
      </c>
      <c r="G186" s="20"/>
      <c r="H186" s="41">
        <v>14</v>
      </c>
      <c r="I186" s="41">
        <v>8</v>
      </c>
      <c r="J186" s="41">
        <v>1996</v>
      </c>
      <c r="K186" s="20"/>
      <c r="L186" s="33" t="s">
        <v>36</v>
      </c>
      <c r="M186" s="21"/>
      <c r="N186" s="42" t="s">
        <v>412</v>
      </c>
      <c r="O186" s="20"/>
      <c r="P186" s="20"/>
      <c r="Q186" s="20"/>
      <c r="R186" s="22"/>
      <c r="S186" s="22"/>
      <c r="T186" s="22"/>
      <c r="U186" s="22"/>
      <c r="V186" s="23"/>
      <c r="W186" s="23"/>
      <c r="X186" s="23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42" t="s">
        <v>396</v>
      </c>
    </row>
    <row r="187" spans="1:35" ht="45" x14ac:dyDescent="0.2">
      <c r="A187" s="3">
        <v>184</v>
      </c>
      <c r="B187" s="4"/>
      <c r="C187" s="3" t="s">
        <v>27</v>
      </c>
      <c r="D187" s="5" t="s">
        <v>28</v>
      </c>
      <c r="E187" s="6" t="s">
        <v>413</v>
      </c>
      <c r="F187" s="19" t="s">
        <v>35</v>
      </c>
      <c r="G187" s="20"/>
      <c r="H187" s="41">
        <v>7</v>
      </c>
      <c r="I187" s="41">
        <v>7</v>
      </c>
      <c r="J187" s="41">
        <v>1988</v>
      </c>
      <c r="K187" s="20"/>
      <c r="L187" s="33" t="s">
        <v>36</v>
      </c>
      <c r="M187" s="21"/>
      <c r="N187" s="42" t="s">
        <v>414</v>
      </c>
      <c r="O187" s="20"/>
      <c r="P187" s="20"/>
      <c r="Q187" s="20"/>
      <c r="R187" s="22"/>
      <c r="S187" s="22"/>
      <c r="T187" s="22"/>
      <c r="U187" s="22"/>
      <c r="V187" s="23"/>
      <c r="W187" s="23"/>
      <c r="X187" s="23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42" t="s">
        <v>396</v>
      </c>
    </row>
    <row r="188" spans="1:35" ht="33.75" x14ac:dyDescent="0.2">
      <c r="A188" s="3">
        <v>185</v>
      </c>
      <c r="B188" s="4"/>
      <c r="C188" s="3" t="s">
        <v>27</v>
      </c>
      <c r="D188" s="5" t="s">
        <v>28</v>
      </c>
      <c r="E188" s="6" t="s">
        <v>415</v>
      </c>
      <c r="F188" s="19" t="s">
        <v>35</v>
      </c>
      <c r="G188" s="20"/>
      <c r="H188" s="41">
        <v>1</v>
      </c>
      <c r="I188" s="41">
        <v>1</v>
      </c>
      <c r="J188" s="41">
        <v>1989</v>
      </c>
      <c r="K188" s="20"/>
      <c r="L188" s="33" t="s">
        <v>40</v>
      </c>
      <c r="M188" s="21"/>
      <c r="N188" s="42" t="s">
        <v>416</v>
      </c>
      <c r="O188" s="20"/>
      <c r="P188" s="20"/>
      <c r="Q188" s="20"/>
      <c r="R188" s="22"/>
      <c r="S188" s="22"/>
      <c r="T188" s="22"/>
      <c r="U188" s="22"/>
      <c r="V188" s="23"/>
      <c r="W188" s="23"/>
      <c r="X188" s="23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42" t="s">
        <v>396</v>
      </c>
    </row>
    <row r="189" spans="1:35" ht="56.25" x14ac:dyDescent="0.2">
      <c r="A189" s="3">
        <v>186</v>
      </c>
      <c r="B189" s="4"/>
      <c r="C189" s="3" t="s">
        <v>27</v>
      </c>
      <c r="D189" s="5" t="s">
        <v>28</v>
      </c>
      <c r="E189" s="6" t="s">
        <v>417</v>
      </c>
      <c r="F189" s="19" t="s">
        <v>35</v>
      </c>
      <c r="G189" s="20"/>
      <c r="H189" s="41">
        <v>4</v>
      </c>
      <c r="I189" s="41">
        <v>5</v>
      </c>
      <c r="J189" s="41">
        <v>1992</v>
      </c>
      <c r="K189" s="20"/>
      <c r="L189" s="33" t="s">
        <v>43</v>
      </c>
      <c r="M189" s="21"/>
      <c r="N189" s="42" t="s">
        <v>418</v>
      </c>
      <c r="O189" s="20"/>
      <c r="P189" s="20"/>
      <c r="Q189" s="20"/>
      <c r="R189" s="22"/>
      <c r="S189" s="22"/>
      <c r="T189" s="22"/>
      <c r="U189" s="22"/>
      <c r="V189" s="23"/>
      <c r="W189" s="23"/>
      <c r="X189" s="23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42" t="s">
        <v>396</v>
      </c>
    </row>
    <row r="190" spans="1:35" ht="45" x14ac:dyDescent="0.2">
      <c r="A190" s="3">
        <v>187</v>
      </c>
      <c r="B190" s="4"/>
      <c r="C190" s="3" t="s">
        <v>27</v>
      </c>
      <c r="D190" s="5" t="s">
        <v>28</v>
      </c>
      <c r="E190" s="6" t="s">
        <v>419</v>
      </c>
      <c r="F190" s="19" t="s">
        <v>35</v>
      </c>
      <c r="G190" s="20"/>
      <c r="H190" s="41">
        <v>20</v>
      </c>
      <c r="I190" s="41">
        <v>5</v>
      </c>
      <c r="J190" s="41">
        <v>1991</v>
      </c>
      <c r="K190" s="20"/>
      <c r="L190" s="33" t="s">
        <v>36</v>
      </c>
      <c r="M190" s="21"/>
      <c r="N190" s="42" t="s">
        <v>420</v>
      </c>
      <c r="O190" s="20"/>
      <c r="P190" s="20"/>
      <c r="Q190" s="20"/>
      <c r="R190" s="22"/>
      <c r="S190" s="22"/>
      <c r="T190" s="22"/>
      <c r="U190" s="22"/>
      <c r="V190" s="23"/>
      <c r="W190" s="23"/>
      <c r="X190" s="23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42" t="s">
        <v>396</v>
      </c>
    </row>
    <row r="191" spans="1:35" ht="56.25" x14ac:dyDescent="0.2">
      <c r="A191" s="3">
        <v>188</v>
      </c>
      <c r="B191" s="4"/>
      <c r="C191" s="3" t="s">
        <v>27</v>
      </c>
      <c r="D191" s="5" t="s">
        <v>28</v>
      </c>
      <c r="E191" s="6" t="s">
        <v>421</v>
      </c>
      <c r="F191" s="19" t="s">
        <v>35</v>
      </c>
      <c r="G191" s="20"/>
      <c r="H191" s="41">
        <v>14</v>
      </c>
      <c r="I191" s="41">
        <v>8</v>
      </c>
      <c r="J191" s="41">
        <v>1973</v>
      </c>
      <c r="K191" s="20"/>
      <c r="L191" s="24" t="s">
        <v>112</v>
      </c>
      <c r="M191" s="21"/>
      <c r="N191" s="42" t="s">
        <v>422</v>
      </c>
      <c r="O191" s="20"/>
      <c r="P191" s="20"/>
      <c r="Q191" s="20"/>
      <c r="R191" s="22"/>
      <c r="S191" s="22"/>
      <c r="T191" s="22"/>
      <c r="U191" s="22"/>
      <c r="V191" s="24"/>
      <c r="W191" s="24"/>
      <c r="X191" s="24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42" t="s">
        <v>396</v>
      </c>
    </row>
    <row r="192" spans="1:35" ht="56.25" x14ac:dyDescent="0.2">
      <c r="A192" s="3">
        <v>189</v>
      </c>
      <c r="B192" s="4"/>
      <c r="C192" s="3" t="s">
        <v>27</v>
      </c>
      <c r="D192" s="5" t="s">
        <v>28</v>
      </c>
      <c r="E192" s="6" t="s">
        <v>423</v>
      </c>
      <c r="F192" s="19" t="s">
        <v>35</v>
      </c>
      <c r="G192" s="20"/>
      <c r="H192" s="41">
        <v>16</v>
      </c>
      <c r="I192" s="41">
        <v>4</v>
      </c>
      <c r="J192" s="41">
        <v>1984</v>
      </c>
      <c r="K192" s="20"/>
      <c r="L192" s="24" t="s">
        <v>40</v>
      </c>
      <c r="M192" s="21"/>
      <c r="N192" s="42" t="s">
        <v>424</v>
      </c>
      <c r="O192" s="20"/>
      <c r="P192" s="20"/>
      <c r="Q192" s="20"/>
      <c r="R192" s="22"/>
      <c r="S192" s="22"/>
      <c r="T192" s="22"/>
      <c r="U192" s="22"/>
      <c r="V192" s="24"/>
      <c r="W192" s="24"/>
      <c r="X192" s="24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42" t="s">
        <v>396</v>
      </c>
    </row>
    <row r="193" spans="1:35" ht="45" x14ac:dyDescent="0.2">
      <c r="A193" s="3">
        <v>190</v>
      </c>
      <c r="B193" s="4"/>
      <c r="C193" s="3" t="s">
        <v>27</v>
      </c>
      <c r="D193" s="5" t="s">
        <v>28</v>
      </c>
      <c r="E193" s="6" t="s">
        <v>425</v>
      </c>
      <c r="F193" s="19" t="s">
        <v>39</v>
      </c>
      <c r="G193" s="20"/>
      <c r="H193" s="41">
        <v>9</v>
      </c>
      <c r="I193" s="41">
        <v>10</v>
      </c>
      <c r="J193" s="41">
        <v>1990</v>
      </c>
      <c r="K193" s="20"/>
      <c r="L193" s="24" t="s">
        <v>31</v>
      </c>
      <c r="M193" s="21"/>
      <c r="N193" s="42" t="s">
        <v>426</v>
      </c>
      <c r="O193" s="20"/>
      <c r="P193" s="20"/>
      <c r="Q193" s="20"/>
      <c r="R193" s="22"/>
      <c r="S193" s="22"/>
      <c r="T193" s="22"/>
      <c r="U193" s="22"/>
      <c r="V193" s="24"/>
      <c r="W193" s="24"/>
      <c r="X193" s="24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42" t="s">
        <v>396</v>
      </c>
    </row>
    <row r="194" spans="1:35" ht="45" x14ac:dyDescent="0.2">
      <c r="A194" s="3">
        <v>191</v>
      </c>
      <c r="B194" s="4"/>
      <c r="C194" s="3" t="s">
        <v>27</v>
      </c>
      <c r="D194" s="5" t="s">
        <v>28</v>
      </c>
      <c r="E194" s="6" t="s">
        <v>427</v>
      </c>
      <c r="F194" s="19" t="s">
        <v>35</v>
      </c>
      <c r="G194" s="20"/>
      <c r="H194" s="41">
        <v>13</v>
      </c>
      <c r="I194" s="41">
        <v>6</v>
      </c>
      <c r="J194" s="41">
        <v>1991</v>
      </c>
      <c r="K194" s="20"/>
      <c r="L194" s="24" t="s">
        <v>40</v>
      </c>
      <c r="M194" s="21"/>
      <c r="N194" s="42" t="s">
        <v>428</v>
      </c>
      <c r="O194" s="20"/>
      <c r="P194" s="20"/>
      <c r="Q194" s="20"/>
      <c r="R194" s="22"/>
      <c r="S194" s="22"/>
      <c r="T194" s="22"/>
      <c r="U194" s="22"/>
      <c r="V194" s="24"/>
      <c r="W194" s="24"/>
      <c r="X194" s="24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42" t="s">
        <v>396</v>
      </c>
    </row>
    <row r="195" spans="1:35" ht="78.75" x14ac:dyDescent="0.2">
      <c r="A195" s="3">
        <v>192</v>
      </c>
      <c r="B195" s="4"/>
      <c r="C195" s="3" t="s">
        <v>27</v>
      </c>
      <c r="D195" s="5" t="s">
        <v>28</v>
      </c>
      <c r="E195" s="6" t="s">
        <v>429</v>
      </c>
      <c r="F195" s="19" t="s">
        <v>39</v>
      </c>
      <c r="G195" s="20"/>
      <c r="H195" s="41">
        <v>16</v>
      </c>
      <c r="I195" s="41">
        <v>3</v>
      </c>
      <c r="J195" s="41">
        <v>1989</v>
      </c>
      <c r="K195" s="20"/>
      <c r="L195" s="24" t="s">
        <v>31</v>
      </c>
      <c r="M195" s="21"/>
      <c r="N195" s="42" t="s">
        <v>430</v>
      </c>
      <c r="O195" s="20"/>
      <c r="P195" s="20"/>
      <c r="Q195" s="20"/>
      <c r="R195" s="22"/>
      <c r="S195" s="22"/>
      <c r="T195" s="22"/>
      <c r="U195" s="22"/>
      <c r="V195" s="24"/>
      <c r="W195" s="24"/>
      <c r="X195" s="24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42" t="s">
        <v>396</v>
      </c>
    </row>
    <row r="196" spans="1:35" ht="67.5" x14ac:dyDescent="0.2">
      <c r="A196" s="3">
        <v>193</v>
      </c>
      <c r="B196" s="4"/>
      <c r="C196" s="3" t="s">
        <v>27</v>
      </c>
      <c r="D196" s="5" t="s">
        <v>28</v>
      </c>
      <c r="E196" s="6" t="s">
        <v>431</v>
      </c>
      <c r="F196" s="19" t="s">
        <v>35</v>
      </c>
      <c r="G196" s="20"/>
      <c r="H196" s="41">
        <v>12</v>
      </c>
      <c r="I196" s="41">
        <v>4</v>
      </c>
      <c r="J196" s="41">
        <v>1989</v>
      </c>
      <c r="K196" s="20"/>
      <c r="L196" s="24" t="s">
        <v>31</v>
      </c>
      <c r="M196" s="21"/>
      <c r="N196" s="42" t="s">
        <v>432</v>
      </c>
      <c r="O196" s="20"/>
      <c r="P196" s="20"/>
      <c r="Q196" s="20"/>
      <c r="R196" s="22"/>
      <c r="S196" s="22"/>
      <c r="T196" s="22"/>
      <c r="U196" s="22"/>
      <c r="V196" s="24"/>
      <c r="W196" s="24"/>
      <c r="X196" s="24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42" t="s">
        <v>396</v>
      </c>
    </row>
    <row r="197" spans="1:35" ht="45" x14ac:dyDescent="0.2">
      <c r="A197" s="3">
        <v>194</v>
      </c>
      <c r="B197" s="4"/>
      <c r="C197" s="3" t="s">
        <v>27</v>
      </c>
      <c r="D197" s="5" t="s">
        <v>28</v>
      </c>
      <c r="E197" s="6" t="s">
        <v>433</v>
      </c>
      <c r="F197" s="19" t="s">
        <v>35</v>
      </c>
      <c r="G197" s="20"/>
      <c r="H197" s="41">
        <v>1</v>
      </c>
      <c r="I197" s="41">
        <v>10</v>
      </c>
      <c r="J197" s="41">
        <v>1990</v>
      </c>
      <c r="K197" s="20"/>
      <c r="L197" s="24" t="s">
        <v>31</v>
      </c>
      <c r="M197" s="21"/>
      <c r="N197" s="42" t="s">
        <v>434</v>
      </c>
      <c r="O197" s="20"/>
      <c r="P197" s="20"/>
      <c r="Q197" s="20"/>
      <c r="R197" s="22"/>
      <c r="S197" s="22"/>
      <c r="T197" s="22"/>
      <c r="U197" s="22"/>
      <c r="V197" s="24"/>
      <c r="W197" s="24"/>
      <c r="X197" s="24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42" t="s">
        <v>396</v>
      </c>
    </row>
    <row r="198" spans="1:35" ht="45" x14ac:dyDescent="0.2">
      <c r="A198" s="3">
        <v>195</v>
      </c>
      <c r="B198" s="4"/>
      <c r="C198" s="3" t="s">
        <v>27</v>
      </c>
      <c r="D198" s="5" t="s">
        <v>28</v>
      </c>
      <c r="E198" s="6" t="s">
        <v>435</v>
      </c>
      <c r="F198" s="19" t="s">
        <v>35</v>
      </c>
      <c r="G198" s="20"/>
      <c r="H198" s="41">
        <v>19</v>
      </c>
      <c r="I198" s="41">
        <v>11</v>
      </c>
      <c r="J198" s="41">
        <v>1990</v>
      </c>
      <c r="K198" s="20"/>
      <c r="L198" s="24" t="s">
        <v>31</v>
      </c>
      <c r="M198" s="21"/>
      <c r="N198" s="42" t="s">
        <v>436</v>
      </c>
      <c r="O198" s="20"/>
      <c r="P198" s="20"/>
      <c r="Q198" s="20"/>
      <c r="R198" s="22"/>
      <c r="S198" s="22"/>
      <c r="T198" s="22"/>
      <c r="U198" s="22"/>
      <c r="V198" s="24"/>
      <c r="W198" s="24"/>
      <c r="X198" s="24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42" t="s">
        <v>396</v>
      </c>
    </row>
    <row r="199" spans="1:35" ht="45" x14ac:dyDescent="0.2">
      <c r="A199" s="3">
        <v>196</v>
      </c>
      <c r="B199" s="4"/>
      <c r="C199" s="3" t="s">
        <v>27</v>
      </c>
      <c r="D199" s="5" t="s">
        <v>28</v>
      </c>
      <c r="E199" s="6" t="s">
        <v>437</v>
      </c>
      <c r="F199" s="19" t="s">
        <v>35</v>
      </c>
      <c r="G199" s="20"/>
      <c r="H199" s="41">
        <v>7</v>
      </c>
      <c r="I199" s="41">
        <v>7</v>
      </c>
      <c r="J199" s="41">
        <v>1994</v>
      </c>
      <c r="K199" s="20"/>
      <c r="L199" s="24" t="s">
        <v>36</v>
      </c>
      <c r="M199" s="21"/>
      <c r="N199" s="42" t="s">
        <v>438</v>
      </c>
      <c r="O199" s="20"/>
      <c r="P199" s="20"/>
      <c r="Q199" s="20"/>
      <c r="R199" s="22"/>
      <c r="S199" s="22"/>
      <c r="T199" s="22"/>
      <c r="U199" s="22"/>
      <c r="V199" s="24"/>
      <c r="W199" s="24"/>
      <c r="X199" s="24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42" t="s">
        <v>396</v>
      </c>
    </row>
    <row r="200" spans="1:35" ht="67.5" x14ac:dyDescent="0.2">
      <c r="A200" s="3">
        <v>197</v>
      </c>
      <c r="B200" s="4"/>
      <c r="C200" s="3" t="s">
        <v>27</v>
      </c>
      <c r="D200" s="5" t="s">
        <v>28</v>
      </c>
      <c r="E200" s="6" t="s">
        <v>439</v>
      </c>
      <c r="F200" s="19" t="s">
        <v>39</v>
      </c>
      <c r="G200" s="20"/>
      <c r="H200" s="41">
        <v>5</v>
      </c>
      <c r="I200" s="41">
        <v>7</v>
      </c>
      <c r="J200" s="41">
        <v>1994</v>
      </c>
      <c r="K200" s="20"/>
      <c r="L200" s="24" t="s">
        <v>36</v>
      </c>
      <c r="M200" s="21"/>
      <c r="N200" s="42" t="s">
        <v>440</v>
      </c>
      <c r="O200" s="20"/>
      <c r="P200" s="20"/>
      <c r="Q200" s="20"/>
      <c r="R200" s="22"/>
      <c r="S200" s="22"/>
      <c r="T200" s="22"/>
      <c r="U200" s="22"/>
      <c r="V200" s="24"/>
      <c r="W200" s="24"/>
      <c r="X200" s="24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42" t="s">
        <v>396</v>
      </c>
    </row>
    <row r="201" spans="1:35" ht="67.5" x14ac:dyDescent="0.2">
      <c r="A201" s="3">
        <v>198</v>
      </c>
      <c r="B201" s="4"/>
      <c r="C201" s="3" t="s">
        <v>27</v>
      </c>
      <c r="D201" s="5" t="s">
        <v>28</v>
      </c>
      <c r="E201" s="6" t="s">
        <v>441</v>
      </c>
      <c r="F201" s="19" t="s">
        <v>35</v>
      </c>
      <c r="G201" s="20"/>
      <c r="H201" s="41">
        <v>23</v>
      </c>
      <c r="I201" s="41">
        <v>5</v>
      </c>
      <c r="J201" s="41">
        <v>1995</v>
      </c>
      <c r="K201" s="20"/>
      <c r="L201" s="24" t="s">
        <v>31</v>
      </c>
      <c r="M201" s="21"/>
      <c r="N201" s="42" t="s">
        <v>442</v>
      </c>
      <c r="O201" s="20"/>
      <c r="P201" s="20"/>
      <c r="Q201" s="20"/>
      <c r="R201" s="22"/>
      <c r="S201" s="22"/>
      <c r="T201" s="22"/>
      <c r="U201" s="22"/>
      <c r="V201" s="24"/>
      <c r="W201" s="24"/>
      <c r="X201" s="24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42" t="s">
        <v>396</v>
      </c>
    </row>
    <row r="202" spans="1:35" ht="56.25" x14ac:dyDescent="0.2">
      <c r="A202" s="3">
        <v>199</v>
      </c>
      <c r="B202" s="4"/>
      <c r="C202" s="3" t="s">
        <v>27</v>
      </c>
      <c r="D202" s="5" t="s">
        <v>28</v>
      </c>
      <c r="E202" s="6" t="s">
        <v>443</v>
      </c>
      <c r="F202" s="19" t="s">
        <v>35</v>
      </c>
      <c r="G202" s="20"/>
      <c r="H202" s="41">
        <v>21</v>
      </c>
      <c r="I202" s="41">
        <v>6</v>
      </c>
      <c r="J202" s="41">
        <v>1996</v>
      </c>
      <c r="K202" s="20"/>
      <c r="L202" s="24" t="s">
        <v>31</v>
      </c>
      <c r="M202" s="21"/>
      <c r="N202" s="42" t="s">
        <v>444</v>
      </c>
      <c r="O202" s="20"/>
      <c r="P202" s="20"/>
      <c r="Q202" s="20"/>
      <c r="R202" s="22"/>
      <c r="S202" s="22"/>
      <c r="T202" s="22"/>
      <c r="U202" s="22"/>
      <c r="V202" s="24"/>
      <c r="W202" s="24"/>
      <c r="X202" s="24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42" t="s">
        <v>396</v>
      </c>
    </row>
    <row r="203" spans="1:35" ht="45" x14ac:dyDescent="0.2">
      <c r="A203" s="3">
        <v>200</v>
      </c>
      <c r="B203" s="4"/>
      <c r="C203" s="3" t="s">
        <v>27</v>
      </c>
      <c r="D203" s="5" t="s">
        <v>28</v>
      </c>
      <c r="E203" s="6" t="s">
        <v>445</v>
      </c>
      <c r="F203" s="19" t="s">
        <v>35</v>
      </c>
      <c r="G203" s="20"/>
      <c r="H203" s="41">
        <v>26</v>
      </c>
      <c r="I203" s="41">
        <v>4</v>
      </c>
      <c r="J203" s="41">
        <v>1993</v>
      </c>
      <c r="K203" s="20"/>
      <c r="L203" s="24" t="s">
        <v>31</v>
      </c>
      <c r="M203" s="21"/>
      <c r="N203" s="42" t="s">
        <v>446</v>
      </c>
      <c r="O203" s="20"/>
      <c r="P203" s="20"/>
      <c r="Q203" s="20"/>
      <c r="R203" s="22"/>
      <c r="S203" s="22"/>
      <c r="T203" s="22"/>
      <c r="U203" s="22"/>
      <c r="V203" s="24"/>
      <c r="W203" s="24"/>
      <c r="X203" s="24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42" t="s">
        <v>396</v>
      </c>
    </row>
    <row r="204" spans="1:35" ht="67.5" x14ac:dyDescent="0.2">
      <c r="A204" s="3">
        <v>201</v>
      </c>
      <c r="B204" s="4"/>
      <c r="C204" s="3" t="s">
        <v>27</v>
      </c>
      <c r="D204" s="5" t="s">
        <v>28</v>
      </c>
      <c r="E204" s="6" t="s">
        <v>447</v>
      </c>
      <c r="F204" s="19" t="s">
        <v>35</v>
      </c>
      <c r="G204" s="20"/>
      <c r="H204" s="41">
        <v>12</v>
      </c>
      <c r="I204" s="41">
        <v>10</v>
      </c>
      <c r="J204" s="41">
        <v>1986</v>
      </c>
      <c r="K204" s="20"/>
      <c r="L204" s="24" t="s">
        <v>31</v>
      </c>
      <c r="M204" s="21"/>
      <c r="N204" s="42" t="s">
        <v>448</v>
      </c>
      <c r="O204" s="20"/>
      <c r="P204" s="20"/>
      <c r="Q204" s="20"/>
      <c r="R204" s="22"/>
      <c r="S204" s="22"/>
      <c r="T204" s="22"/>
      <c r="U204" s="22"/>
      <c r="V204" s="24"/>
      <c r="W204" s="24"/>
      <c r="X204" s="24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42" t="s">
        <v>396</v>
      </c>
    </row>
    <row r="205" spans="1:35" ht="45" x14ac:dyDescent="0.2">
      <c r="A205" s="3">
        <v>202</v>
      </c>
      <c r="B205" s="4"/>
      <c r="C205" s="3" t="s">
        <v>27</v>
      </c>
      <c r="D205" s="5" t="s">
        <v>28</v>
      </c>
      <c r="E205" s="6" t="s">
        <v>449</v>
      </c>
      <c r="F205" s="19" t="s">
        <v>39</v>
      </c>
      <c r="G205" s="20"/>
      <c r="H205" s="41">
        <v>15</v>
      </c>
      <c r="I205" s="41">
        <v>4</v>
      </c>
      <c r="J205" s="41">
        <v>1988</v>
      </c>
      <c r="K205" s="20"/>
      <c r="L205" s="24" t="s">
        <v>36</v>
      </c>
      <c r="M205" s="21"/>
      <c r="N205" s="42" t="s">
        <v>450</v>
      </c>
      <c r="O205" s="20"/>
      <c r="P205" s="20"/>
      <c r="Q205" s="20"/>
      <c r="R205" s="22"/>
      <c r="S205" s="22"/>
      <c r="T205" s="22"/>
      <c r="U205" s="22"/>
      <c r="V205" s="24"/>
      <c r="W205" s="24"/>
      <c r="X205" s="24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42" t="s">
        <v>396</v>
      </c>
    </row>
    <row r="206" spans="1:35" ht="56.25" x14ac:dyDescent="0.2">
      <c r="A206" s="3">
        <v>203</v>
      </c>
      <c r="B206" s="4"/>
      <c r="C206" s="3" t="s">
        <v>27</v>
      </c>
      <c r="D206" s="5" t="s">
        <v>28</v>
      </c>
      <c r="E206" s="6" t="s">
        <v>451</v>
      </c>
      <c r="F206" s="19" t="s">
        <v>35</v>
      </c>
      <c r="G206" s="20"/>
      <c r="H206" s="41">
        <v>4</v>
      </c>
      <c r="I206" s="41">
        <v>7</v>
      </c>
      <c r="J206" s="41">
        <v>1989</v>
      </c>
      <c r="K206" s="20"/>
      <c r="L206" s="24" t="s">
        <v>36</v>
      </c>
      <c r="M206" s="21"/>
      <c r="N206" s="42" t="s">
        <v>452</v>
      </c>
      <c r="O206" s="20"/>
      <c r="P206" s="20"/>
      <c r="Q206" s="20"/>
      <c r="R206" s="22"/>
      <c r="S206" s="22"/>
      <c r="T206" s="22"/>
      <c r="U206" s="22"/>
      <c r="V206" s="24"/>
      <c r="W206" s="24"/>
      <c r="X206" s="24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42" t="s">
        <v>396</v>
      </c>
    </row>
    <row r="207" spans="1:35" ht="45" x14ac:dyDescent="0.2">
      <c r="A207" s="3">
        <v>204</v>
      </c>
      <c r="B207" s="4"/>
      <c r="C207" s="3" t="s">
        <v>27</v>
      </c>
      <c r="D207" s="5" t="s">
        <v>28</v>
      </c>
      <c r="E207" s="6" t="s">
        <v>453</v>
      </c>
      <c r="F207" s="19" t="s">
        <v>35</v>
      </c>
      <c r="G207" s="20"/>
      <c r="H207" s="41">
        <v>5</v>
      </c>
      <c r="I207" s="41">
        <v>5</v>
      </c>
      <c r="J207" s="41">
        <v>1991</v>
      </c>
      <c r="K207" s="20"/>
      <c r="L207" s="24" t="s">
        <v>36</v>
      </c>
      <c r="M207" s="21"/>
      <c r="N207" s="42" t="s">
        <v>454</v>
      </c>
      <c r="O207" s="20"/>
      <c r="P207" s="20"/>
      <c r="Q207" s="20"/>
      <c r="R207" s="22"/>
      <c r="S207" s="22"/>
      <c r="T207" s="22"/>
      <c r="U207" s="22"/>
      <c r="V207" s="24"/>
      <c r="W207" s="24"/>
      <c r="X207" s="24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42" t="s">
        <v>396</v>
      </c>
    </row>
    <row r="208" spans="1:35" ht="56.25" x14ac:dyDescent="0.2">
      <c r="A208" s="3">
        <v>205</v>
      </c>
      <c r="B208" s="4"/>
      <c r="C208" s="3" t="s">
        <v>27</v>
      </c>
      <c r="D208" s="5" t="s">
        <v>28</v>
      </c>
      <c r="E208" s="6" t="s">
        <v>455</v>
      </c>
      <c r="F208" s="19" t="s">
        <v>35</v>
      </c>
      <c r="G208" s="20"/>
      <c r="H208" s="41">
        <v>15</v>
      </c>
      <c r="I208" s="41">
        <v>7</v>
      </c>
      <c r="J208" s="41">
        <v>1992</v>
      </c>
      <c r="K208" s="20"/>
      <c r="L208" s="24" t="s">
        <v>31</v>
      </c>
      <c r="M208" s="21"/>
      <c r="N208" s="42" t="s">
        <v>456</v>
      </c>
      <c r="O208" s="20"/>
      <c r="P208" s="20"/>
      <c r="Q208" s="20"/>
      <c r="R208" s="22"/>
      <c r="S208" s="22"/>
      <c r="T208" s="22"/>
      <c r="U208" s="22"/>
      <c r="V208" s="24"/>
      <c r="W208" s="24"/>
      <c r="X208" s="24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42" t="s">
        <v>396</v>
      </c>
    </row>
    <row r="209" spans="1:35" ht="45" x14ac:dyDescent="0.2">
      <c r="A209" s="3">
        <v>206</v>
      </c>
      <c r="B209" s="4"/>
      <c r="C209" s="3" t="s">
        <v>27</v>
      </c>
      <c r="D209" s="5" t="s">
        <v>28</v>
      </c>
      <c r="E209" s="6" t="s">
        <v>457</v>
      </c>
      <c r="F209" s="19" t="s">
        <v>39</v>
      </c>
      <c r="G209" s="20"/>
      <c r="H209" s="41">
        <v>1</v>
      </c>
      <c r="I209" s="41">
        <v>11</v>
      </c>
      <c r="J209" s="41">
        <v>1986</v>
      </c>
      <c r="K209" s="20"/>
      <c r="L209" s="24" t="s">
        <v>40</v>
      </c>
      <c r="M209" s="21"/>
      <c r="N209" s="42" t="s">
        <v>458</v>
      </c>
      <c r="O209" s="20"/>
      <c r="P209" s="20"/>
      <c r="Q209" s="20"/>
      <c r="R209" s="22"/>
      <c r="S209" s="22"/>
      <c r="T209" s="22"/>
      <c r="U209" s="22"/>
      <c r="V209" s="24"/>
      <c r="W209" s="24"/>
      <c r="X209" s="24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42" t="s">
        <v>396</v>
      </c>
    </row>
    <row r="210" spans="1:35" ht="78.75" x14ac:dyDescent="0.2">
      <c r="A210" s="3">
        <v>207</v>
      </c>
      <c r="B210" s="4"/>
      <c r="C210" s="3" t="s">
        <v>27</v>
      </c>
      <c r="D210" s="5" t="s">
        <v>28</v>
      </c>
      <c r="E210" s="6" t="s">
        <v>459</v>
      </c>
      <c r="F210" s="19" t="s">
        <v>35</v>
      </c>
      <c r="G210" s="20"/>
      <c r="H210" s="41">
        <v>10</v>
      </c>
      <c r="I210" s="41">
        <v>10</v>
      </c>
      <c r="J210" s="41">
        <v>1996</v>
      </c>
      <c r="K210" s="20"/>
      <c r="L210" s="24" t="s">
        <v>36</v>
      </c>
      <c r="M210" s="21"/>
      <c r="N210" s="42" t="s">
        <v>460</v>
      </c>
      <c r="O210" s="20"/>
      <c r="P210" s="20"/>
      <c r="Q210" s="20"/>
      <c r="R210" s="22"/>
      <c r="S210" s="22"/>
      <c r="T210" s="22"/>
      <c r="U210" s="22"/>
      <c r="V210" s="24"/>
      <c r="W210" s="24"/>
      <c r="X210" s="24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42" t="s">
        <v>396</v>
      </c>
    </row>
    <row r="211" spans="1:35" ht="56.25" x14ac:dyDescent="0.2">
      <c r="A211" s="3">
        <v>208</v>
      </c>
      <c r="B211" s="4"/>
      <c r="C211" s="3" t="s">
        <v>27</v>
      </c>
      <c r="D211" s="5" t="s">
        <v>28</v>
      </c>
      <c r="E211" s="6" t="s">
        <v>461</v>
      </c>
      <c r="F211" s="19" t="s">
        <v>35</v>
      </c>
      <c r="G211" s="20"/>
      <c r="H211" s="41">
        <v>3</v>
      </c>
      <c r="I211" s="41">
        <v>1</v>
      </c>
      <c r="J211" s="41">
        <v>1997</v>
      </c>
      <c r="K211" s="20"/>
      <c r="L211" s="24" t="s">
        <v>43</v>
      </c>
      <c r="M211" s="21"/>
      <c r="N211" s="42" t="s">
        <v>462</v>
      </c>
      <c r="O211" s="20"/>
      <c r="P211" s="20"/>
      <c r="Q211" s="20"/>
      <c r="R211" s="22"/>
      <c r="S211" s="22"/>
      <c r="T211" s="22"/>
      <c r="U211" s="22"/>
      <c r="V211" s="24"/>
      <c r="W211" s="24"/>
      <c r="X211" s="24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42" t="s">
        <v>396</v>
      </c>
    </row>
    <row r="212" spans="1:35" ht="45" x14ac:dyDescent="0.2">
      <c r="A212" s="3">
        <v>209</v>
      </c>
      <c r="B212" s="4"/>
      <c r="C212" s="3" t="s">
        <v>27</v>
      </c>
      <c r="D212" s="5" t="s">
        <v>28</v>
      </c>
      <c r="E212" s="6" t="s">
        <v>463</v>
      </c>
      <c r="F212" s="19" t="s">
        <v>39</v>
      </c>
      <c r="G212" s="20"/>
      <c r="H212" s="41">
        <v>25</v>
      </c>
      <c r="I212" s="41">
        <v>6</v>
      </c>
      <c r="J212" s="41">
        <v>1987</v>
      </c>
      <c r="K212" s="20"/>
      <c r="L212" s="24" t="s">
        <v>43</v>
      </c>
      <c r="M212" s="21"/>
      <c r="N212" s="42" t="s">
        <v>464</v>
      </c>
      <c r="O212" s="20"/>
      <c r="P212" s="20"/>
      <c r="Q212" s="20"/>
      <c r="R212" s="22"/>
      <c r="S212" s="22"/>
      <c r="T212" s="22"/>
      <c r="U212" s="22"/>
      <c r="V212" s="24"/>
      <c r="W212" s="24"/>
      <c r="X212" s="24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42" t="s">
        <v>396</v>
      </c>
    </row>
    <row r="213" spans="1:35" ht="45" x14ac:dyDescent="0.2">
      <c r="A213" s="3">
        <v>210</v>
      </c>
      <c r="B213" s="4"/>
      <c r="C213" s="3" t="s">
        <v>27</v>
      </c>
      <c r="D213" s="5" t="s">
        <v>28</v>
      </c>
      <c r="E213" s="6" t="s">
        <v>465</v>
      </c>
      <c r="F213" s="19" t="s">
        <v>35</v>
      </c>
      <c r="G213" s="20"/>
      <c r="H213" s="41">
        <v>11</v>
      </c>
      <c r="I213" s="41">
        <v>1</v>
      </c>
      <c r="J213" s="41">
        <v>1990</v>
      </c>
      <c r="K213" s="20"/>
      <c r="L213" s="24" t="s">
        <v>40</v>
      </c>
      <c r="M213" s="21"/>
      <c r="N213" s="42" t="s">
        <v>466</v>
      </c>
      <c r="O213" s="20"/>
      <c r="P213" s="20"/>
      <c r="Q213" s="20"/>
      <c r="R213" s="22"/>
      <c r="S213" s="22"/>
      <c r="T213" s="22"/>
      <c r="U213" s="22"/>
      <c r="V213" s="24"/>
      <c r="W213" s="24"/>
      <c r="X213" s="24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42" t="s">
        <v>396</v>
      </c>
    </row>
    <row r="214" spans="1:35" ht="56.25" x14ac:dyDescent="0.2">
      <c r="A214" s="3">
        <v>211</v>
      </c>
      <c r="B214" s="4"/>
      <c r="C214" s="3" t="s">
        <v>27</v>
      </c>
      <c r="D214" s="5" t="s">
        <v>28</v>
      </c>
      <c r="E214" s="6" t="s">
        <v>467</v>
      </c>
      <c r="F214" s="19" t="s">
        <v>35</v>
      </c>
      <c r="G214" s="20"/>
      <c r="H214" s="41">
        <v>10</v>
      </c>
      <c r="I214" s="41">
        <v>6</v>
      </c>
      <c r="J214" s="41">
        <v>1982</v>
      </c>
      <c r="K214" s="20"/>
      <c r="L214" s="24" t="s">
        <v>36</v>
      </c>
      <c r="M214" s="21"/>
      <c r="N214" s="42" t="s">
        <v>468</v>
      </c>
      <c r="O214" s="20"/>
      <c r="P214" s="20"/>
      <c r="Q214" s="20"/>
      <c r="R214" s="22"/>
      <c r="S214" s="22"/>
      <c r="T214" s="22"/>
      <c r="U214" s="22"/>
      <c r="V214" s="24"/>
      <c r="W214" s="24"/>
      <c r="X214" s="24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42" t="s">
        <v>396</v>
      </c>
    </row>
    <row r="215" spans="1:35" ht="45" x14ac:dyDescent="0.2">
      <c r="A215" s="3">
        <v>212</v>
      </c>
      <c r="B215" s="4"/>
      <c r="C215" s="3" t="s">
        <v>27</v>
      </c>
      <c r="D215" s="5" t="s">
        <v>28</v>
      </c>
      <c r="E215" s="6" t="s">
        <v>469</v>
      </c>
      <c r="F215" s="19" t="s">
        <v>35</v>
      </c>
      <c r="G215" s="20"/>
      <c r="H215" s="41">
        <v>3</v>
      </c>
      <c r="I215" s="41">
        <v>10</v>
      </c>
      <c r="J215" s="41">
        <v>1991</v>
      </c>
      <c r="K215" s="20"/>
      <c r="L215" s="24" t="s">
        <v>36</v>
      </c>
      <c r="M215" s="21"/>
      <c r="N215" s="42" t="s">
        <v>470</v>
      </c>
      <c r="O215" s="20"/>
      <c r="P215" s="20"/>
      <c r="Q215" s="20"/>
      <c r="R215" s="22"/>
      <c r="S215" s="22"/>
      <c r="T215" s="22"/>
      <c r="U215" s="22"/>
      <c r="V215" s="24"/>
      <c r="W215" s="24"/>
      <c r="X215" s="24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42" t="s">
        <v>396</v>
      </c>
    </row>
    <row r="216" spans="1:35" ht="56.25" x14ac:dyDescent="0.2">
      <c r="A216" s="3">
        <v>213</v>
      </c>
      <c r="B216" s="4"/>
      <c r="C216" s="3" t="s">
        <v>27</v>
      </c>
      <c r="D216" s="5" t="s">
        <v>28</v>
      </c>
      <c r="E216" s="6" t="s">
        <v>471</v>
      </c>
      <c r="F216" s="19" t="s">
        <v>35</v>
      </c>
      <c r="G216" s="20"/>
      <c r="H216" s="41">
        <v>10</v>
      </c>
      <c r="I216" s="41">
        <v>7</v>
      </c>
      <c r="J216" s="41">
        <v>1997</v>
      </c>
      <c r="K216" s="20"/>
      <c r="L216" s="24" t="s">
        <v>31</v>
      </c>
      <c r="M216" s="21"/>
      <c r="N216" s="42" t="s">
        <v>472</v>
      </c>
      <c r="O216" s="20"/>
      <c r="P216" s="20"/>
      <c r="Q216" s="20"/>
      <c r="R216" s="22"/>
      <c r="S216" s="22"/>
      <c r="T216" s="22"/>
      <c r="U216" s="22"/>
      <c r="V216" s="24"/>
      <c r="W216" s="24"/>
      <c r="X216" s="24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42" t="s">
        <v>396</v>
      </c>
    </row>
    <row r="217" spans="1:35" ht="67.5" x14ac:dyDescent="0.2">
      <c r="A217" s="3">
        <v>214</v>
      </c>
      <c r="B217" s="4"/>
      <c r="C217" s="3" t="s">
        <v>27</v>
      </c>
      <c r="D217" s="5" t="s">
        <v>28</v>
      </c>
      <c r="E217" s="6" t="s">
        <v>473</v>
      </c>
      <c r="F217" s="19" t="s">
        <v>35</v>
      </c>
      <c r="G217" s="20"/>
      <c r="H217" s="41">
        <v>22</v>
      </c>
      <c r="I217" s="41">
        <v>12</v>
      </c>
      <c r="J217" s="41">
        <v>1989</v>
      </c>
      <c r="K217" s="20"/>
      <c r="L217" s="24" t="s">
        <v>31</v>
      </c>
      <c r="M217" s="21"/>
      <c r="N217" s="42" t="s">
        <v>474</v>
      </c>
      <c r="O217" s="20"/>
      <c r="P217" s="20"/>
      <c r="Q217" s="20"/>
      <c r="R217" s="22"/>
      <c r="S217" s="22"/>
      <c r="T217" s="22"/>
      <c r="U217" s="22"/>
      <c r="V217" s="24"/>
      <c r="W217" s="24"/>
      <c r="X217" s="24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42" t="s">
        <v>396</v>
      </c>
    </row>
    <row r="218" spans="1:35" ht="45" x14ac:dyDescent="0.2">
      <c r="A218" s="3">
        <v>215</v>
      </c>
      <c r="B218" s="4"/>
      <c r="C218" s="3" t="s">
        <v>27</v>
      </c>
      <c r="D218" s="5" t="s">
        <v>28</v>
      </c>
      <c r="E218" s="6" t="s">
        <v>475</v>
      </c>
      <c r="F218" s="19" t="s">
        <v>35</v>
      </c>
      <c r="G218" s="20"/>
      <c r="H218" s="41">
        <v>15</v>
      </c>
      <c r="I218" s="41">
        <v>9</v>
      </c>
      <c r="J218" s="41">
        <v>1993</v>
      </c>
      <c r="K218" s="20"/>
      <c r="L218" s="24" t="s">
        <v>31</v>
      </c>
      <c r="M218" s="21"/>
      <c r="N218" s="42" t="s">
        <v>476</v>
      </c>
      <c r="O218" s="20"/>
      <c r="P218" s="20"/>
      <c r="Q218" s="20"/>
      <c r="R218" s="22"/>
      <c r="S218" s="22"/>
      <c r="T218" s="22"/>
      <c r="U218" s="22"/>
      <c r="V218" s="24"/>
      <c r="W218" s="24"/>
      <c r="X218" s="24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42" t="s">
        <v>396</v>
      </c>
    </row>
    <row r="219" spans="1:35" ht="56.25" x14ac:dyDescent="0.2">
      <c r="A219" s="3">
        <v>216</v>
      </c>
      <c r="B219" s="4"/>
      <c r="C219" s="3" t="s">
        <v>27</v>
      </c>
      <c r="D219" s="5" t="s">
        <v>28</v>
      </c>
      <c r="E219" s="6" t="s">
        <v>477</v>
      </c>
      <c r="F219" s="19" t="s">
        <v>35</v>
      </c>
      <c r="G219" s="20"/>
      <c r="H219" s="41">
        <v>30</v>
      </c>
      <c r="I219" s="41">
        <v>6</v>
      </c>
      <c r="J219" s="41">
        <v>1990</v>
      </c>
      <c r="K219" s="20"/>
      <c r="L219" s="24" t="s">
        <v>31</v>
      </c>
      <c r="M219" s="21" t="s">
        <v>478</v>
      </c>
      <c r="N219" s="42" t="s">
        <v>479</v>
      </c>
      <c r="O219" s="20"/>
      <c r="P219" s="20"/>
      <c r="Q219" s="20"/>
      <c r="R219" s="22"/>
      <c r="S219" s="22"/>
      <c r="T219" s="22"/>
      <c r="U219" s="22"/>
      <c r="V219" s="24"/>
      <c r="W219" s="24"/>
      <c r="X219" s="24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42" t="s">
        <v>396</v>
      </c>
    </row>
    <row r="220" spans="1:35" ht="56.25" x14ac:dyDescent="0.2">
      <c r="A220" s="3">
        <v>217</v>
      </c>
      <c r="B220" s="4"/>
      <c r="C220" s="3" t="s">
        <v>27</v>
      </c>
      <c r="D220" s="5" t="s">
        <v>28</v>
      </c>
      <c r="E220" s="6" t="s">
        <v>480</v>
      </c>
      <c r="F220" s="19" t="s">
        <v>39</v>
      </c>
      <c r="G220" s="20"/>
      <c r="H220" s="41">
        <v>3</v>
      </c>
      <c r="I220" s="41">
        <v>8</v>
      </c>
      <c r="J220" s="41">
        <v>1978</v>
      </c>
      <c r="K220" s="20"/>
      <c r="L220" s="24" t="s">
        <v>36</v>
      </c>
      <c r="M220" s="21"/>
      <c r="N220" s="42" t="s">
        <v>481</v>
      </c>
      <c r="O220" s="20"/>
      <c r="P220" s="20"/>
      <c r="Q220" s="20"/>
      <c r="R220" s="22"/>
      <c r="S220" s="22"/>
      <c r="T220" s="22"/>
      <c r="U220" s="22"/>
      <c r="V220" s="24"/>
      <c r="W220" s="24"/>
      <c r="X220" s="24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42" t="s">
        <v>396</v>
      </c>
    </row>
    <row r="221" spans="1:35" ht="45" x14ac:dyDescent="0.2">
      <c r="A221" s="3">
        <v>218</v>
      </c>
      <c r="B221" s="4"/>
      <c r="C221" s="3" t="s">
        <v>27</v>
      </c>
      <c r="D221" s="5" t="s">
        <v>28</v>
      </c>
      <c r="E221" s="6" t="s">
        <v>482</v>
      </c>
      <c r="F221" s="19" t="s">
        <v>35</v>
      </c>
      <c r="G221" s="20"/>
      <c r="H221" s="41">
        <v>20</v>
      </c>
      <c r="I221" s="41">
        <v>3</v>
      </c>
      <c r="J221" s="41">
        <v>1986</v>
      </c>
      <c r="K221" s="20"/>
      <c r="L221" s="24" t="s">
        <v>43</v>
      </c>
      <c r="M221" s="21"/>
      <c r="N221" s="42" t="s">
        <v>483</v>
      </c>
      <c r="O221" s="20"/>
      <c r="P221" s="20"/>
      <c r="Q221" s="20"/>
      <c r="R221" s="22"/>
      <c r="S221" s="22"/>
      <c r="T221" s="22"/>
      <c r="U221" s="22"/>
      <c r="V221" s="24"/>
      <c r="W221" s="24"/>
      <c r="X221" s="24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42" t="s">
        <v>396</v>
      </c>
    </row>
    <row r="222" spans="1:35" ht="45" x14ac:dyDescent="0.2">
      <c r="A222" s="3">
        <v>219</v>
      </c>
      <c r="B222" s="4"/>
      <c r="C222" s="3" t="s">
        <v>27</v>
      </c>
      <c r="D222" s="5" t="s">
        <v>28</v>
      </c>
      <c r="E222" s="6" t="s">
        <v>484</v>
      </c>
      <c r="F222" s="19" t="s">
        <v>39</v>
      </c>
      <c r="G222" s="20"/>
      <c r="H222" s="41">
        <v>7</v>
      </c>
      <c r="I222" s="41">
        <v>9</v>
      </c>
      <c r="J222" s="41">
        <v>1989</v>
      </c>
      <c r="K222" s="20"/>
      <c r="L222" s="24" t="s">
        <v>43</v>
      </c>
      <c r="M222" s="21"/>
      <c r="N222" s="42" t="s">
        <v>485</v>
      </c>
      <c r="O222" s="20"/>
      <c r="P222" s="20"/>
      <c r="Q222" s="20"/>
      <c r="R222" s="22"/>
      <c r="S222" s="22"/>
      <c r="T222" s="22"/>
      <c r="U222" s="22"/>
      <c r="V222" s="24"/>
      <c r="W222" s="24"/>
      <c r="X222" s="24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42" t="s">
        <v>396</v>
      </c>
    </row>
    <row r="223" spans="1:35" ht="33.75" x14ac:dyDescent="0.2">
      <c r="A223" s="3">
        <v>220</v>
      </c>
      <c r="B223" s="4"/>
      <c r="C223" s="3" t="s">
        <v>27</v>
      </c>
      <c r="D223" s="5" t="s">
        <v>28</v>
      </c>
      <c r="E223" s="6" t="s">
        <v>486</v>
      </c>
      <c r="F223" s="19" t="s">
        <v>39</v>
      </c>
      <c r="G223" s="20"/>
      <c r="H223" s="41">
        <v>7</v>
      </c>
      <c r="I223" s="41">
        <v>12</v>
      </c>
      <c r="J223" s="41">
        <v>1987</v>
      </c>
      <c r="K223" s="20"/>
      <c r="L223" s="24" t="s">
        <v>43</v>
      </c>
      <c r="M223" s="21"/>
      <c r="N223" s="42" t="s">
        <v>487</v>
      </c>
      <c r="O223" s="20"/>
      <c r="P223" s="20"/>
      <c r="Q223" s="20"/>
      <c r="R223" s="22"/>
      <c r="S223" s="22"/>
      <c r="T223" s="22"/>
      <c r="U223" s="22"/>
      <c r="V223" s="24"/>
      <c r="W223" s="24"/>
      <c r="X223" s="24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42" t="s">
        <v>396</v>
      </c>
    </row>
    <row r="224" spans="1:35" ht="56.25" x14ac:dyDescent="0.2">
      <c r="A224" s="3">
        <v>221</v>
      </c>
      <c r="B224" s="4"/>
      <c r="C224" s="3" t="s">
        <v>27</v>
      </c>
      <c r="D224" s="5" t="s">
        <v>28</v>
      </c>
      <c r="E224" s="6" t="s">
        <v>488</v>
      </c>
      <c r="F224" s="19" t="s">
        <v>39</v>
      </c>
      <c r="G224" s="20"/>
      <c r="H224" s="41">
        <v>15</v>
      </c>
      <c r="I224" s="41">
        <v>7</v>
      </c>
      <c r="J224" s="41">
        <v>1986</v>
      </c>
      <c r="K224" s="20"/>
      <c r="L224" s="33" t="s">
        <v>40</v>
      </c>
      <c r="M224" s="21"/>
      <c r="N224" s="42" t="s">
        <v>489</v>
      </c>
      <c r="O224" s="20"/>
      <c r="P224" s="20"/>
      <c r="Q224" s="20"/>
      <c r="R224" s="22"/>
      <c r="S224" s="22"/>
      <c r="T224" s="22"/>
      <c r="U224" s="22"/>
      <c r="V224" s="23"/>
      <c r="W224" s="23"/>
      <c r="X224" s="23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42" t="s">
        <v>490</v>
      </c>
    </row>
    <row r="225" spans="1:35" ht="45" x14ac:dyDescent="0.2">
      <c r="A225" s="3">
        <v>222</v>
      </c>
      <c r="B225" s="4"/>
      <c r="C225" s="3" t="s">
        <v>27</v>
      </c>
      <c r="D225" s="5" t="s">
        <v>28</v>
      </c>
      <c r="E225" s="6" t="s">
        <v>491</v>
      </c>
      <c r="F225" s="19" t="s">
        <v>39</v>
      </c>
      <c r="G225" s="20"/>
      <c r="H225" s="41">
        <v>2</v>
      </c>
      <c r="I225" s="41">
        <v>7</v>
      </c>
      <c r="J225" s="41">
        <v>1971</v>
      </c>
      <c r="K225" s="20"/>
      <c r="L225" s="33" t="s">
        <v>40</v>
      </c>
      <c r="M225" s="21"/>
      <c r="N225" s="42" t="s">
        <v>492</v>
      </c>
      <c r="O225" s="20"/>
      <c r="P225" s="20"/>
      <c r="Q225" s="20"/>
      <c r="R225" s="22"/>
      <c r="S225" s="22"/>
      <c r="T225" s="22"/>
      <c r="U225" s="22"/>
      <c r="V225" s="23"/>
      <c r="W225" s="23"/>
      <c r="X225" s="23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42" t="s">
        <v>490</v>
      </c>
    </row>
    <row r="226" spans="1:35" ht="67.5" x14ac:dyDescent="0.2">
      <c r="A226" s="3">
        <v>223</v>
      </c>
      <c r="B226" s="4"/>
      <c r="C226" s="3" t="s">
        <v>27</v>
      </c>
      <c r="D226" s="5" t="s">
        <v>28</v>
      </c>
      <c r="E226" s="6" t="s">
        <v>493</v>
      </c>
      <c r="F226" s="19" t="s">
        <v>39</v>
      </c>
      <c r="G226" s="20"/>
      <c r="H226" s="41">
        <v>8</v>
      </c>
      <c r="I226" s="41">
        <v>8</v>
      </c>
      <c r="J226" s="41">
        <v>1977</v>
      </c>
      <c r="K226" s="20"/>
      <c r="L226" s="33" t="s">
        <v>40</v>
      </c>
      <c r="M226" s="21"/>
      <c r="N226" s="42" t="s">
        <v>494</v>
      </c>
      <c r="O226" s="20"/>
      <c r="P226" s="20"/>
      <c r="Q226" s="20"/>
      <c r="R226" s="22"/>
      <c r="S226" s="22"/>
      <c r="T226" s="22"/>
      <c r="U226" s="22"/>
      <c r="V226" s="23"/>
      <c r="W226" s="23"/>
      <c r="X226" s="23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42" t="s">
        <v>490</v>
      </c>
    </row>
    <row r="227" spans="1:35" ht="56.25" x14ac:dyDescent="0.2">
      <c r="A227" s="3">
        <v>224</v>
      </c>
      <c r="B227" s="4"/>
      <c r="C227" s="3" t="s">
        <v>27</v>
      </c>
      <c r="D227" s="5" t="s">
        <v>28</v>
      </c>
      <c r="E227" s="6" t="s">
        <v>495</v>
      </c>
      <c r="F227" s="19" t="s">
        <v>39</v>
      </c>
      <c r="G227" s="20"/>
      <c r="H227" s="41">
        <v>21</v>
      </c>
      <c r="I227" s="41">
        <v>12</v>
      </c>
      <c r="J227" s="41">
        <v>1985</v>
      </c>
      <c r="K227" s="20"/>
      <c r="L227" s="33" t="s">
        <v>36</v>
      </c>
      <c r="M227" s="21"/>
      <c r="N227" s="42" t="s">
        <v>496</v>
      </c>
      <c r="O227" s="20"/>
      <c r="P227" s="20"/>
      <c r="Q227" s="20"/>
      <c r="R227" s="22"/>
      <c r="S227" s="22"/>
      <c r="T227" s="22"/>
      <c r="U227" s="22"/>
      <c r="V227" s="23"/>
      <c r="W227" s="23"/>
      <c r="X227" s="23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42" t="s">
        <v>490</v>
      </c>
    </row>
    <row r="228" spans="1:35" ht="45" x14ac:dyDescent="0.2">
      <c r="A228" s="3">
        <v>225</v>
      </c>
      <c r="B228" s="4"/>
      <c r="C228" s="3" t="s">
        <v>27</v>
      </c>
      <c r="D228" s="5" t="s">
        <v>28</v>
      </c>
      <c r="E228" s="6" t="s">
        <v>497</v>
      </c>
      <c r="F228" s="19" t="s">
        <v>35</v>
      </c>
      <c r="G228" s="20"/>
      <c r="H228" s="41">
        <v>16</v>
      </c>
      <c r="I228" s="41">
        <v>3</v>
      </c>
      <c r="J228" s="41">
        <v>1992</v>
      </c>
      <c r="K228" s="20"/>
      <c r="L228" s="33" t="s">
        <v>40</v>
      </c>
      <c r="M228" s="21"/>
      <c r="N228" s="42" t="s">
        <v>498</v>
      </c>
      <c r="O228" s="20"/>
      <c r="P228" s="20"/>
      <c r="Q228" s="20"/>
      <c r="R228" s="22"/>
      <c r="S228" s="22"/>
      <c r="T228" s="22"/>
      <c r="U228" s="22"/>
      <c r="V228" s="23"/>
      <c r="W228" s="23"/>
      <c r="X228" s="23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42" t="s">
        <v>490</v>
      </c>
    </row>
    <row r="229" spans="1:35" ht="45" x14ac:dyDescent="0.2">
      <c r="A229" s="3">
        <v>226</v>
      </c>
      <c r="B229" s="4"/>
      <c r="C229" s="3" t="s">
        <v>27</v>
      </c>
      <c r="D229" s="5" t="s">
        <v>28</v>
      </c>
      <c r="E229" s="6" t="s">
        <v>499</v>
      </c>
      <c r="F229" s="19" t="s">
        <v>39</v>
      </c>
      <c r="G229" s="20"/>
      <c r="H229" s="41">
        <v>7</v>
      </c>
      <c r="I229" s="41">
        <v>12</v>
      </c>
      <c r="J229" s="41">
        <v>1982</v>
      </c>
      <c r="K229" s="20"/>
      <c r="L229" s="33" t="s">
        <v>31</v>
      </c>
      <c r="M229" s="21"/>
      <c r="N229" s="42" t="s">
        <v>500</v>
      </c>
      <c r="O229" s="20"/>
      <c r="P229" s="20"/>
      <c r="Q229" s="20"/>
      <c r="R229" s="22"/>
      <c r="S229" s="22"/>
      <c r="T229" s="22"/>
      <c r="U229" s="22"/>
      <c r="V229" s="23"/>
      <c r="W229" s="23"/>
      <c r="X229" s="23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42" t="s">
        <v>490</v>
      </c>
    </row>
    <row r="230" spans="1:35" ht="56.25" x14ac:dyDescent="0.2">
      <c r="A230" s="3">
        <v>227</v>
      </c>
      <c r="B230" s="4"/>
      <c r="C230" s="3" t="s">
        <v>27</v>
      </c>
      <c r="D230" s="5" t="s">
        <v>28</v>
      </c>
      <c r="E230" s="6" t="s">
        <v>501</v>
      </c>
      <c r="F230" s="19" t="s">
        <v>39</v>
      </c>
      <c r="G230" s="20"/>
      <c r="H230" s="41">
        <v>25</v>
      </c>
      <c r="I230" s="41">
        <v>11</v>
      </c>
      <c r="J230" s="41">
        <v>1988</v>
      </c>
      <c r="K230" s="20"/>
      <c r="L230" s="33" t="s">
        <v>43</v>
      </c>
      <c r="M230" s="21"/>
      <c r="N230" s="42" t="s">
        <v>502</v>
      </c>
      <c r="O230" s="20"/>
      <c r="P230" s="20"/>
      <c r="Q230" s="20"/>
      <c r="R230" s="22"/>
      <c r="S230" s="22"/>
      <c r="T230" s="22"/>
      <c r="U230" s="22"/>
      <c r="V230" s="23"/>
      <c r="W230" s="23"/>
      <c r="X230" s="23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42" t="s">
        <v>490</v>
      </c>
    </row>
    <row r="231" spans="1:35" ht="45" x14ac:dyDescent="0.2">
      <c r="A231" s="3">
        <v>228</v>
      </c>
      <c r="B231" s="4"/>
      <c r="C231" s="3" t="s">
        <v>27</v>
      </c>
      <c r="D231" s="5" t="s">
        <v>28</v>
      </c>
      <c r="E231" s="6" t="s">
        <v>503</v>
      </c>
      <c r="F231" s="19" t="s">
        <v>39</v>
      </c>
      <c r="G231" s="20"/>
      <c r="H231" s="41">
        <v>14</v>
      </c>
      <c r="I231" s="41">
        <v>11</v>
      </c>
      <c r="J231" s="41">
        <v>1979</v>
      </c>
      <c r="K231" s="20"/>
      <c r="L231" s="33" t="s">
        <v>36</v>
      </c>
      <c r="M231" s="21"/>
      <c r="N231" s="42" t="s">
        <v>504</v>
      </c>
      <c r="O231" s="20"/>
      <c r="P231" s="20"/>
      <c r="Q231" s="20"/>
      <c r="R231" s="22"/>
      <c r="S231" s="22"/>
      <c r="T231" s="22"/>
      <c r="U231" s="22"/>
      <c r="V231" s="23"/>
      <c r="W231" s="23"/>
      <c r="X231" s="23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42" t="s">
        <v>490</v>
      </c>
    </row>
    <row r="232" spans="1:35" ht="45" x14ac:dyDescent="0.2">
      <c r="A232" s="3">
        <v>229</v>
      </c>
      <c r="B232" s="4"/>
      <c r="C232" s="3" t="s">
        <v>27</v>
      </c>
      <c r="D232" s="5" t="s">
        <v>28</v>
      </c>
      <c r="E232" s="6" t="s">
        <v>505</v>
      </c>
      <c r="F232" s="19" t="s">
        <v>39</v>
      </c>
      <c r="G232" s="20"/>
      <c r="H232" s="41">
        <v>14</v>
      </c>
      <c r="I232" s="41">
        <v>2</v>
      </c>
      <c r="J232" s="41">
        <v>1991</v>
      </c>
      <c r="K232" s="20"/>
      <c r="L232" s="33" t="s">
        <v>36</v>
      </c>
      <c r="M232" s="21"/>
      <c r="N232" s="42" t="s">
        <v>506</v>
      </c>
      <c r="O232" s="20"/>
      <c r="P232" s="20"/>
      <c r="Q232" s="20"/>
      <c r="R232" s="22"/>
      <c r="S232" s="22"/>
      <c r="T232" s="22"/>
      <c r="U232" s="22"/>
      <c r="V232" s="23"/>
      <c r="W232" s="23"/>
      <c r="X232" s="23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42" t="s">
        <v>490</v>
      </c>
    </row>
    <row r="233" spans="1:35" ht="56.25" x14ac:dyDescent="0.2">
      <c r="A233" s="3">
        <v>230</v>
      </c>
      <c r="B233" s="4"/>
      <c r="C233" s="3" t="s">
        <v>27</v>
      </c>
      <c r="D233" s="5" t="s">
        <v>28</v>
      </c>
      <c r="E233" s="6" t="s">
        <v>507</v>
      </c>
      <c r="F233" s="19" t="s">
        <v>39</v>
      </c>
      <c r="G233" s="20"/>
      <c r="H233" s="41">
        <v>19</v>
      </c>
      <c r="I233" s="41">
        <v>11</v>
      </c>
      <c r="J233" s="41">
        <v>1984</v>
      </c>
      <c r="K233" s="20"/>
      <c r="L233" s="33" t="s">
        <v>36</v>
      </c>
      <c r="M233" s="21"/>
      <c r="N233" s="42" t="s">
        <v>508</v>
      </c>
      <c r="O233" s="20"/>
      <c r="P233" s="20"/>
      <c r="Q233" s="20"/>
      <c r="R233" s="22"/>
      <c r="S233" s="22"/>
      <c r="T233" s="22"/>
      <c r="U233" s="22"/>
      <c r="V233" s="23"/>
      <c r="W233" s="23"/>
      <c r="X233" s="23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42" t="s">
        <v>490</v>
      </c>
    </row>
    <row r="234" spans="1:35" ht="67.5" x14ac:dyDescent="0.2">
      <c r="A234" s="3">
        <v>231</v>
      </c>
      <c r="B234" s="4"/>
      <c r="C234" s="3" t="s">
        <v>27</v>
      </c>
      <c r="D234" s="5" t="s">
        <v>28</v>
      </c>
      <c r="E234" s="6" t="s">
        <v>509</v>
      </c>
      <c r="F234" s="19" t="s">
        <v>39</v>
      </c>
      <c r="G234" s="20"/>
      <c r="H234" s="41">
        <v>18</v>
      </c>
      <c r="I234" s="41">
        <v>9</v>
      </c>
      <c r="J234" s="41">
        <v>1986</v>
      </c>
      <c r="K234" s="20"/>
      <c r="L234" s="33" t="s">
        <v>36</v>
      </c>
      <c r="M234" s="21"/>
      <c r="N234" s="42" t="s">
        <v>510</v>
      </c>
      <c r="O234" s="20"/>
      <c r="P234" s="20"/>
      <c r="Q234" s="20"/>
      <c r="R234" s="22"/>
      <c r="S234" s="22"/>
      <c r="T234" s="22"/>
      <c r="U234" s="22"/>
      <c r="V234" s="23"/>
      <c r="W234" s="23"/>
      <c r="X234" s="23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42" t="s">
        <v>490</v>
      </c>
    </row>
    <row r="235" spans="1:35" ht="45" x14ac:dyDescent="0.2">
      <c r="A235" s="3">
        <v>232</v>
      </c>
      <c r="B235" s="4"/>
      <c r="C235" s="3" t="s">
        <v>27</v>
      </c>
      <c r="D235" s="5" t="s">
        <v>28</v>
      </c>
      <c r="E235" s="6" t="s">
        <v>511</v>
      </c>
      <c r="F235" s="19" t="s">
        <v>39</v>
      </c>
      <c r="G235" s="20"/>
      <c r="H235" s="41">
        <v>16</v>
      </c>
      <c r="I235" s="41">
        <v>8</v>
      </c>
      <c r="J235" s="41">
        <v>1989</v>
      </c>
      <c r="K235" s="20"/>
      <c r="L235" s="33" t="s">
        <v>40</v>
      </c>
      <c r="M235" s="21"/>
      <c r="N235" s="42" t="s">
        <v>512</v>
      </c>
      <c r="O235" s="20"/>
      <c r="P235" s="20"/>
      <c r="Q235" s="20"/>
      <c r="R235" s="22"/>
      <c r="S235" s="22"/>
      <c r="T235" s="22"/>
      <c r="U235" s="22"/>
      <c r="V235" s="23"/>
      <c r="W235" s="23"/>
      <c r="X235" s="23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42" t="s">
        <v>490</v>
      </c>
    </row>
    <row r="236" spans="1:35" ht="45" x14ac:dyDescent="0.2">
      <c r="A236" s="3">
        <v>233</v>
      </c>
      <c r="B236" s="4"/>
      <c r="C236" s="3" t="s">
        <v>27</v>
      </c>
      <c r="D236" s="5" t="s">
        <v>28</v>
      </c>
      <c r="E236" s="6" t="s">
        <v>513</v>
      </c>
      <c r="F236" s="19" t="s">
        <v>35</v>
      </c>
      <c r="G236" s="20"/>
      <c r="H236" s="41">
        <v>12</v>
      </c>
      <c r="I236" s="41">
        <v>2</v>
      </c>
      <c r="J236" s="41">
        <v>1979</v>
      </c>
      <c r="K236" s="20"/>
      <c r="L236" s="33" t="s">
        <v>36</v>
      </c>
      <c r="M236" s="21"/>
      <c r="N236" s="42" t="s">
        <v>514</v>
      </c>
      <c r="O236" s="20"/>
      <c r="P236" s="20"/>
      <c r="Q236" s="20"/>
      <c r="R236" s="22"/>
      <c r="S236" s="22"/>
      <c r="T236" s="22"/>
      <c r="U236" s="22"/>
      <c r="V236" s="23"/>
      <c r="W236" s="23"/>
      <c r="X236" s="23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42" t="s">
        <v>490</v>
      </c>
    </row>
    <row r="237" spans="1:35" ht="67.5" x14ac:dyDescent="0.2">
      <c r="A237" s="3">
        <v>234</v>
      </c>
      <c r="B237" s="4"/>
      <c r="C237" s="3" t="s">
        <v>27</v>
      </c>
      <c r="D237" s="5" t="s">
        <v>28</v>
      </c>
      <c r="E237" s="6" t="s">
        <v>515</v>
      </c>
      <c r="F237" s="19" t="s">
        <v>39</v>
      </c>
      <c r="G237" s="20"/>
      <c r="H237" s="41">
        <v>3</v>
      </c>
      <c r="I237" s="41">
        <v>5</v>
      </c>
      <c r="J237" s="41">
        <v>1981</v>
      </c>
      <c r="K237" s="20"/>
      <c r="L237" s="33" t="s">
        <v>31</v>
      </c>
      <c r="M237" s="21"/>
      <c r="N237" s="42" t="s">
        <v>516</v>
      </c>
      <c r="O237" s="20"/>
      <c r="P237" s="20"/>
      <c r="Q237" s="20"/>
      <c r="R237" s="22"/>
      <c r="S237" s="22"/>
      <c r="T237" s="22"/>
      <c r="U237" s="22"/>
      <c r="V237" s="23"/>
      <c r="W237" s="23"/>
      <c r="X237" s="23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42" t="s">
        <v>490</v>
      </c>
    </row>
    <row r="238" spans="1:35" ht="56.25" x14ac:dyDescent="0.2">
      <c r="A238" s="3">
        <v>235</v>
      </c>
      <c r="B238" s="4"/>
      <c r="C238" s="3" t="s">
        <v>27</v>
      </c>
      <c r="D238" s="5" t="s">
        <v>28</v>
      </c>
      <c r="E238" s="6" t="s">
        <v>517</v>
      </c>
      <c r="F238" s="19" t="s">
        <v>35</v>
      </c>
      <c r="G238" s="20"/>
      <c r="H238" s="41">
        <v>5</v>
      </c>
      <c r="I238" s="41">
        <v>3</v>
      </c>
      <c r="J238" s="41">
        <v>1990</v>
      </c>
      <c r="K238" s="20"/>
      <c r="L238" s="24" t="s">
        <v>112</v>
      </c>
      <c r="M238" s="21"/>
      <c r="N238" s="42" t="s">
        <v>518</v>
      </c>
      <c r="O238" s="20"/>
      <c r="P238" s="20"/>
      <c r="Q238" s="20"/>
      <c r="R238" s="22"/>
      <c r="S238" s="22"/>
      <c r="T238" s="22"/>
      <c r="U238" s="22"/>
      <c r="V238" s="24"/>
      <c r="W238" s="24"/>
      <c r="X238" s="24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42" t="s">
        <v>490</v>
      </c>
    </row>
    <row r="239" spans="1:35" ht="56.25" x14ac:dyDescent="0.2">
      <c r="A239" s="3">
        <v>236</v>
      </c>
      <c r="B239" s="4"/>
      <c r="C239" s="3" t="s">
        <v>27</v>
      </c>
      <c r="D239" s="5" t="s">
        <v>28</v>
      </c>
      <c r="E239" s="6" t="s">
        <v>519</v>
      </c>
      <c r="F239" s="19" t="s">
        <v>35</v>
      </c>
      <c r="G239" s="20"/>
      <c r="H239" s="41">
        <v>1</v>
      </c>
      <c r="I239" s="41">
        <v>5</v>
      </c>
      <c r="J239" s="41">
        <v>1974</v>
      </c>
      <c r="K239" s="20"/>
      <c r="L239" s="24" t="s">
        <v>36</v>
      </c>
      <c r="M239" s="21"/>
      <c r="N239" s="42" t="s">
        <v>520</v>
      </c>
      <c r="O239" s="20"/>
      <c r="P239" s="20"/>
      <c r="Q239" s="20"/>
      <c r="R239" s="22"/>
      <c r="S239" s="22"/>
      <c r="T239" s="22"/>
      <c r="U239" s="22"/>
      <c r="V239" s="24"/>
      <c r="W239" s="24"/>
      <c r="X239" s="24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42" t="s">
        <v>490</v>
      </c>
    </row>
    <row r="240" spans="1:35" ht="56.25" x14ac:dyDescent="0.2">
      <c r="A240" s="3">
        <v>237</v>
      </c>
      <c r="B240" s="4"/>
      <c r="C240" s="3" t="s">
        <v>27</v>
      </c>
      <c r="D240" s="5" t="s">
        <v>28</v>
      </c>
      <c r="E240" s="6" t="s">
        <v>521</v>
      </c>
      <c r="F240" s="19" t="s">
        <v>35</v>
      </c>
      <c r="G240" s="20"/>
      <c r="H240" s="41">
        <v>5</v>
      </c>
      <c r="I240" s="41">
        <v>7</v>
      </c>
      <c r="J240" s="41">
        <v>1982</v>
      </c>
      <c r="K240" s="20"/>
      <c r="L240" s="24" t="s">
        <v>31</v>
      </c>
      <c r="M240" s="21"/>
      <c r="N240" s="42" t="s">
        <v>522</v>
      </c>
      <c r="O240" s="20"/>
      <c r="P240" s="20"/>
      <c r="Q240" s="20"/>
      <c r="R240" s="22"/>
      <c r="S240" s="22"/>
      <c r="T240" s="22"/>
      <c r="U240" s="22"/>
      <c r="V240" s="24"/>
      <c r="W240" s="24"/>
      <c r="X240" s="24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42" t="s">
        <v>490</v>
      </c>
    </row>
    <row r="241" spans="1:35" ht="56.25" x14ac:dyDescent="0.2">
      <c r="A241" s="3">
        <v>238</v>
      </c>
      <c r="B241" s="4"/>
      <c r="C241" s="3" t="s">
        <v>27</v>
      </c>
      <c r="D241" s="5" t="s">
        <v>28</v>
      </c>
      <c r="E241" s="6" t="s">
        <v>523</v>
      </c>
      <c r="F241" s="19" t="s">
        <v>39</v>
      </c>
      <c r="G241" s="20"/>
      <c r="H241" s="41">
        <v>24</v>
      </c>
      <c r="I241" s="41">
        <v>7</v>
      </c>
      <c r="J241" s="41">
        <v>1981</v>
      </c>
      <c r="K241" s="20"/>
      <c r="L241" s="24" t="s">
        <v>40</v>
      </c>
      <c r="M241" s="21"/>
      <c r="N241" s="42" t="s">
        <v>524</v>
      </c>
      <c r="O241" s="20"/>
      <c r="P241" s="20"/>
      <c r="Q241" s="20"/>
      <c r="R241" s="22"/>
      <c r="S241" s="22"/>
      <c r="T241" s="22"/>
      <c r="U241" s="22"/>
      <c r="V241" s="23"/>
      <c r="W241" s="23"/>
      <c r="X241" s="23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42" t="s">
        <v>490</v>
      </c>
    </row>
    <row r="242" spans="1:35" ht="45" x14ac:dyDescent="0.2">
      <c r="A242" s="3">
        <v>239</v>
      </c>
      <c r="B242" s="4"/>
      <c r="C242" s="3" t="s">
        <v>27</v>
      </c>
      <c r="D242" s="5" t="s">
        <v>28</v>
      </c>
      <c r="E242" s="6" t="s">
        <v>525</v>
      </c>
      <c r="F242" s="19" t="s">
        <v>35</v>
      </c>
      <c r="G242" s="20"/>
      <c r="H242" s="41">
        <v>22</v>
      </c>
      <c r="I242" s="41">
        <v>1</v>
      </c>
      <c r="J242" s="41">
        <v>1991</v>
      </c>
      <c r="K242" s="20"/>
      <c r="L242" s="24" t="s">
        <v>31</v>
      </c>
      <c r="M242" s="21" t="s">
        <v>526</v>
      </c>
      <c r="N242" s="42" t="s">
        <v>527</v>
      </c>
      <c r="O242" s="20"/>
      <c r="P242" s="20"/>
      <c r="Q242" s="20"/>
      <c r="R242" s="22"/>
      <c r="S242" s="22"/>
      <c r="T242" s="22"/>
      <c r="U242" s="22"/>
      <c r="V242" s="24"/>
      <c r="W242" s="24"/>
      <c r="X242" s="24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42" t="s">
        <v>490</v>
      </c>
    </row>
    <row r="243" spans="1:35" ht="56.25" x14ac:dyDescent="0.2">
      <c r="A243" s="3">
        <v>240</v>
      </c>
      <c r="B243" s="4"/>
      <c r="C243" s="3" t="s">
        <v>27</v>
      </c>
      <c r="D243" s="5" t="s">
        <v>28</v>
      </c>
      <c r="E243" s="6" t="s">
        <v>528</v>
      </c>
      <c r="F243" s="19" t="s">
        <v>39</v>
      </c>
      <c r="G243" s="20"/>
      <c r="H243" s="41">
        <v>28</v>
      </c>
      <c r="I243" s="41">
        <v>7</v>
      </c>
      <c r="J243" s="41">
        <v>1987</v>
      </c>
      <c r="K243" s="20"/>
      <c r="L243" s="24" t="s">
        <v>31</v>
      </c>
      <c r="M243" s="21"/>
      <c r="N243" s="42" t="s">
        <v>529</v>
      </c>
      <c r="O243" s="20"/>
      <c r="P243" s="20"/>
      <c r="Q243" s="20"/>
      <c r="R243" s="22"/>
      <c r="S243" s="22"/>
      <c r="T243" s="22"/>
      <c r="U243" s="22"/>
      <c r="V243" s="24"/>
      <c r="W243" s="24"/>
      <c r="X243" s="24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42" t="s">
        <v>490</v>
      </c>
    </row>
    <row r="244" spans="1:35" ht="45" x14ac:dyDescent="0.2">
      <c r="A244" s="3">
        <v>241</v>
      </c>
      <c r="B244" s="4"/>
      <c r="C244" s="3" t="s">
        <v>27</v>
      </c>
      <c r="D244" s="5" t="s">
        <v>28</v>
      </c>
      <c r="E244" s="6" t="s">
        <v>530</v>
      </c>
      <c r="F244" s="19" t="s">
        <v>35</v>
      </c>
      <c r="G244" s="20"/>
      <c r="H244" s="41">
        <v>29</v>
      </c>
      <c r="I244" s="41">
        <v>11</v>
      </c>
      <c r="J244" s="41">
        <v>1991</v>
      </c>
      <c r="K244" s="20"/>
      <c r="L244" s="24" t="s">
        <v>112</v>
      </c>
      <c r="M244" s="21"/>
      <c r="N244" s="42" t="s">
        <v>531</v>
      </c>
      <c r="O244" s="20"/>
      <c r="P244" s="20"/>
      <c r="Q244" s="20"/>
      <c r="R244" s="22"/>
      <c r="S244" s="22"/>
      <c r="T244" s="22"/>
      <c r="U244" s="22"/>
      <c r="V244" s="24"/>
      <c r="W244" s="24"/>
      <c r="X244" s="24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42" t="s">
        <v>490</v>
      </c>
    </row>
    <row r="245" spans="1:35" ht="67.5" x14ac:dyDescent="0.2">
      <c r="A245" s="3">
        <v>242</v>
      </c>
      <c r="B245" s="4"/>
      <c r="C245" s="3" t="s">
        <v>27</v>
      </c>
      <c r="D245" s="5" t="s">
        <v>28</v>
      </c>
      <c r="E245" s="6" t="s">
        <v>532</v>
      </c>
      <c r="F245" s="19" t="s">
        <v>39</v>
      </c>
      <c r="G245" s="20"/>
      <c r="H245" s="41">
        <v>10</v>
      </c>
      <c r="I245" s="41">
        <v>7</v>
      </c>
      <c r="J245" s="41">
        <v>1991</v>
      </c>
      <c r="K245" s="20"/>
      <c r="L245" s="24" t="s">
        <v>31</v>
      </c>
      <c r="M245" s="21"/>
      <c r="N245" s="42" t="s">
        <v>533</v>
      </c>
      <c r="O245" s="20"/>
      <c r="P245" s="20"/>
      <c r="Q245" s="20"/>
      <c r="R245" s="22"/>
      <c r="S245" s="22"/>
      <c r="T245" s="22"/>
      <c r="U245" s="22"/>
      <c r="V245" s="24"/>
      <c r="W245" s="24"/>
      <c r="X245" s="24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42" t="s">
        <v>490</v>
      </c>
    </row>
    <row r="246" spans="1:35" ht="45" x14ac:dyDescent="0.2">
      <c r="A246" s="3">
        <v>243</v>
      </c>
      <c r="B246" s="4"/>
      <c r="C246" s="3" t="s">
        <v>27</v>
      </c>
      <c r="D246" s="5" t="s">
        <v>28</v>
      </c>
      <c r="E246" s="6" t="s">
        <v>534</v>
      </c>
      <c r="F246" s="19" t="s">
        <v>35</v>
      </c>
      <c r="G246" s="20"/>
      <c r="H246" s="41">
        <v>3</v>
      </c>
      <c r="I246" s="41">
        <v>1</v>
      </c>
      <c r="J246" s="41">
        <v>1989</v>
      </c>
      <c r="K246" s="20"/>
      <c r="L246" s="24" t="s">
        <v>31</v>
      </c>
      <c r="M246" s="21"/>
      <c r="N246" s="42" t="s">
        <v>535</v>
      </c>
      <c r="O246" s="20"/>
      <c r="P246" s="20"/>
      <c r="Q246" s="20"/>
      <c r="R246" s="22"/>
      <c r="S246" s="22"/>
      <c r="T246" s="22"/>
      <c r="U246" s="22"/>
      <c r="V246" s="24"/>
      <c r="W246" s="24"/>
      <c r="X246" s="24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42" t="s">
        <v>490</v>
      </c>
    </row>
    <row r="247" spans="1:35" ht="45" x14ac:dyDescent="0.2">
      <c r="A247" s="3">
        <v>244</v>
      </c>
      <c r="B247" s="4"/>
      <c r="C247" s="3" t="s">
        <v>27</v>
      </c>
      <c r="D247" s="5" t="s">
        <v>28</v>
      </c>
      <c r="E247" s="6" t="s">
        <v>536</v>
      </c>
      <c r="F247" s="19" t="s">
        <v>39</v>
      </c>
      <c r="G247" s="20"/>
      <c r="H247" s="41">
        <v>11</v>
      </c>
      <c r="I247" s="41">
        <v>4</v>
      </c>
      <c r="J247" s="41">
        <v>1988</v>
      </c>
      <c r="K247" s="20"/>
      <c r="L247" s="24" t="s">
        <v>31</v>
      </c>
      <c r="M247" s="21"/>
      <c r="N247" s="42" t="s">
        <v>537</v>
      </c>
      <c r="O247" s="20"/>
      <c r="P247" s="20"/>
      <c r="Q247" s="20"/>
      <c r="R247" s="22"/>
      <c r="S247" s="22"/>
      <c r="T247" s="22"/>
      <c r="U247" s="22"/>
      <c r="V247" s="24"/>
      <c r="W247" s="24"/>
      <c r="X247" s="24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42" t="s">
        <v>490</v>
      </c>
    </row>
    <row r="248" spans="1:35" ht="45" x14ac:dyDescent="0.2">
      <c r="A248" s="3">
        <v>245</v>
      </c>
      <c r="B248" s="4"/>
      <c r="C248" s="3" t="s">
        <v>27</v>
      </c>
      <c r="D248" s="5" t="s">
        <v>28</v>
      </c>
      <c r="E248" s="6" t="s">
        <v>538</v>
      </c>
      <c r="F248" s="19" t="s">
        <v>35</v>
      </c>
      <c r="G248" s="20"/>
      <c r="H248" s="41">
        <v>27</v>
      </c>
      <c r="I248" s="41">
        <v>6</v>
      </c>
      <c r="J248" s="41">
        <v>1991</v>
      </c>
      <c r="K248" s="20"/>
      <c r="L248" s="24" t="s">
        <v>31</v>
      </c>
      <c r="M248" s="21"/>
      <c r="N248" s="42" t="s">
        <v>539</v>
      </c>
      <c r="O248" s="20"/>
      <c r="P248" s="20"/>
      <c r="Q248" s="20"/>
      <c r="R248" s="22"/>
      <c r="S248" s="22"/>
      <c r="T248" s="22"/>
      <c r="U248" s="22"/>
      <c r="V248" s="24"/>
      <c r="W248" s="24"/>
      <c r="X248" s="24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42" t="s">
        <v>490</v>
      </c>
    </row>
    <row r="249" spans="1:35" ht="56.25" x14ac:dyDescent="0.2">
      <c r="A249" s="3">
        <v>246</v>
      </c>
      <c r="B249" s="4"/>
      <c r="C249" s="3" t="s">
        <v>27</v>
      </c>
      <c r="D249" s="5" t="s">
        <v>28</v>
      </c>
      <c r="E249" s="6" t="s">
        <v>540</v>
      </c>
      <c r="F249" s="19" t="s">
        <v>35</v>
      </c>
      <c r="G249" s="20"/>
      <c r="H249" s="41">
        <v>2</v>
      </c>
      <c r="I249" s="41">
        <v>1</v>
      </c>
      <c r="J249" s="41">
        <v>1993</v>
      </c>
      <c r="K249" s="20"/>
      <c r="L249" s="24" t="s">
        <v>31</v>
      </c>
      <c r="M249" s="21"/>
      <c r="N249" s="42" t="s">
        <v>541</v>
      </c>
      <c r="O249" s="20"/>
      <c r="P249" s="20"/>
      <c r="Q249" s="20"/>
      <c r="R249" s="22"/>
      <c r="S249" s="22"/>
      <c r="T249" s="22"/>
      <c r="U249" s="22"/>
      <c r="V249" s="24"/>
      <c r="W249" s="24"/>
      <c r="X249" s="24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42" t="s">
        <v>490</v>
      </c>
    </row>
    <row r="250" spans="1:35" ht="67.5" x14ac:dyDescent="0.2">
      <c r="A250" s="3">
        <v>247</v>
      </c>
      <c r="B250" s="4"/>
      <c r="C250" s="3" t="s">
        <v>27</v>
      </c>
      <c r="D250" s="5" t="s">
        <v>28</v>
      </c>
      <c r="E250" s="6" t="s">
        <v>542</v>
      </c>
      <c r="F250" s="19" t="s">
        <v>39</v>
      </c>
      <c r="G250" s="20"/>
      <c r="H250" s="41">
        <v>1</v>
      </c>
      <c r="I250" s="41">
        <v>3</v>
      </c>
      <c r="J250" s="41">
        <v>1991</v>
      </c>
      <c r="K250" s="20"/>
      <c r="L250" s="24" t="s">
        <v>36</v>
      </c>
      <c r="M250" s="21"/>
      <c r="N250" s="42" t="s">
        <v>543</v>
      </c>
      <c r="O250" s="20"/>
      <c r="P250" s="20"/>
      <c r="Q250" s="20"/>
      <c r="R250" s="22"/>
      <c r="S250" s="22"/>
      <c r="T250" s="22"/>
      <c r="U250" s="22"/>
      <c r="V250" s="24"/>
      <c r="W250" s="24"/>
      <c r="X250" s="24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42" t="s">
        <v>490</v>
      </c>
    </row>
    <row r="251" spans="1:35" ht="56.25" x14ac:dyDescent="0.2">
      <c r="A251" s="3">
        <v>248</v>
      </c>
      <c r="B251" s="4"/>
      <c r="C251" s="3" t="s">
        <v>27</v>
      </c>
      <c r="D251" s="5" t="s">
        <v>28</v>
      </c>
      <c r="E251" s="6" t="s">
        <v>544</v>
      </c>
      <c r="F251" s="19" t="s">
        <v>35</v>
      </c>
      <c r="G251" s="20"/>
      <c r="H251" s="41">
        <v>10</v>
      </c>
      <c r="I251" s="41">
        <v>7</v>
      </c>
      <c r="J251" s="41">
        <v>1996</v>
      </c>
      <c r="K251" s="20"/>
      <c r="L251" s="24" t="s">
        <v>36</v>
      </c>
      <c r="M251" s="21"/>
      <c r="N251" s="42" t="s">
        <v>545</v>
      </c>
      <c r="O251" s="20"/>
      <c r="P251" s="20"/>
      <c r="Q251" s="20"/>
      <c r="R251" s="22"/>
      <c r="S251" s="22"/>
      <c r="T251" s="22"/>
      <c r="U251" s="22"/>
      <c r="V251" s="24"/>
      <c r="W251" s="24"/>
      <c r="X251" s="24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42" t="s">
        <v>490</v>
      </c>
    </row>
    <row r="252" spans="1:35" ht="56.25" x14ac:dyDescent="0.2">
      <c r="A252" s="3">
        <v>249</v>
      </c>
      <c r="B252" s="4"/>
      <c r="C252" s="3" t="s">
        <v>27</v>
      </c>
      <c r="D252" s="5" t="s">
        <v>28</v>
      </c>
      <c r="E252" s="6" t="s">
        <v>546</v>
      </c>
      <c r="F252" s="19" t="s">
        <v>35</v>
      </c>
      <c r="G252" s="20"/>
      <c r="H252" s="41">
        <v>20</v>
      </c>
      <c r="I252" s="41">
        <v>7</v>
      </c>
      <c r="J252" s="41">
        <v>1992</v>
      </c>
      <c r="K252" s="20"/>
      <c r="L252" s="24" t="s">
        <v>31</v>
      </c>
      <c r="M252" s="21"/>
      <c r="N252" s="42" t="s">
        <v>547</v>
      </c>
      <c r="O252" s="20"/>
      <c r="P252" s="20"/>
      <c r="Q252" s="20"/>
      <c r="R252" s="22"/>
      <c r="S252" s="22"/>
      <c r="T252" s="22"/>
      <c r="U252" s="22"/>
      <c r="V252" s="24"/>
      <c r="W252" s="24"/>
      <c r="X252" s="24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42" t="s">
        <v>490</v>
      </c>
    </row>
    <row r="253" spans="1:35" ht="56.25" x14ac:dyDescent="0.2">
      <c r="A253" s="3">
        <v>250</v>
      </c>
      <c r="B253" s="4"/>
      <c r="C253" s="3" t="s">
        <v>27</v>
      </c>
      <c r="D253" s="5" t="s">
        <v>28</v>
      </c>
      <c r="E253" s="6" t="s">
        <v>548</v>
      </c>
      <c r="F253" s="19" t="s">
        <v>35</v>
      </c>
      <c r="G253" s="20"/>
      <c r="H253" s="41">
        <v>15</v>
      </c>
      <c r="I253" s="41">
        <v>5</v>
      </c>
      <c r="J253" s="41">
        <v>1994</v>
      </c>
      <c r="K253" s="20"/>
      <c r="L253" s="24" t="s">
        <v>31</v>
      </c>
      <c r="M253" s="21"/>
      <c r="N253" s="42" t="s">
        <v>549</v>
      </c>
      <c r="O253" s="20"/>
      <c r="P253" s="20"/>
      <c r="Q253" s="20"/>
      <c r="R253" s="22"/>
      <c r="S253" s="22"/>
      <c r="T253" s="22"/>
      <c r="U253" s="22"/>
      <c r="V253" s="24"/>
      <c r="W253" s="24"/>
      <c r="X253" s="24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42" t="s">
        <v>490</v>
      </c>
    </row>
    <row r="254" spans="1:35" ht="45" x14ac:dyDescent="0.2">
      <c r="A254" s="3">
        <v>251</v>
      </c>
      <c r="B254" s="4"/>
      <c r="C254" s="3" t="s">
        <v>27</v>
      </c>
      <c r="D254" s="5" t="s">
        <v>28</v>
      </c>
      <c r="E254" s="6" t="s">
        <v>550</v>
      </c>
      <c r="F254" s="19" t="s">
        <v>35</v>
      </c>
      <c r="G254" s="20"/>
      <c r="H254" s="41">
        <v>1</v>
      </c>
      <c r="I254" s="41">
        <v>7</v>
      </c>
      <c r="J254" s="41">
        <v>1994</v>
      </c>
      <c r="K254" s="20"/>
      <c r="L254" s="24" t="s">
        <v>36</v>
      </c>
      <c r="M254" s="21"/>
      <c r="N254" s="42" t="s">
        <v>551</v>
      </c>
      <c r="O254" s="20"/>
      <c r="P254" s="20"/>
      <c r="Q254" s="20"/>
      <c r="R254" s="22"/>
      <c r="S254" s="22"/>
      <c r="T254" s="22"/>
      <c r="U254" s="22"/>
      <c r="V254" s="24"/>
      <c r="W254" s="24"/>
      <c r="X254" s="24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42" t="s">
        <v>490</v>
      </c>
    </row>
    <row r="255" spans="1:35" ht="56.25" x14ac:dyDescent="0.2">
      <c r="A255" s="3">
        <v>252</v>
      </c>
      <c r="B255" s="4"/>
      <c r="C255" s="3" t="s">
        <v>27</v>
      </c>
      <c r="D255" s="5" t="s">
        <v>28</v>
      </c>
      <c r="E255" s="6" t="s">
        <v>552</v>
      </c>
      <c r="F255" s="19" t="s">
        <v>39</v>
      </c>
      <c r="G255" s="20"/>
      <c r="H255" s="41">
        <v>12</v>
      </c>
      <c r="I255" s="41">
        <v>4</v>
      </c>
      <c r="J255" s="41">
        <v>1987</v>
      </c>
      <c r="K255" s="20"/>
      <c r="L255" s="24" t="s">
        <v>36</v>
      </c>
      <c r="M255" s="21"/>
      <c r="N255" s="42" t="s">
        <v>553</v>
      </c>
      <c r="O255" s="20"/>
      <c r="P255" s="20"/>
      <c r="Q255" s="20"/>
      <c r="R255" s="22"/>
      <c r="S255" s="22"/>
      <c r="T255" s="22"/>
      <c r="U255" s="22"/>
      <c r="V255" s="24"/>
      <c r="W255" s="24"/>
      <c r="X255" s="24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42" t="s">
        <v>490</v>
      </c>
    </row>
    <row r="256" spans="1:35" ht="45" x14ac:dyDescent="0.2">
      <c r="A256" s="3">
        <v>253</v>
      </c>
      <c r="B256" s="4"/>
      <c r="C256" s="3" t="s">
        <v>27</v>
      </c>
      <c r="D256" s="5" t="s">
        <v>28</v>
      </c>
      <c r="E256" s="6" t="s">
        <v>554</v>
      </c>
      <c r="F256" s="19" t="s">
        <v>35</v>
      </c>
      <c r="G256" s="20"/>
      <c r="H256" s="41">
        <v>19</v>
      </c>
      <c r="I256" s="41">
        <v>8</v>
      </c>
      <c r="J256" s="41">
        <v>1996</v>
      </c>
      <c r="K256" s="20"/>
      <c r="L256" s="24" t="s">
        <v>31</v>
      </c>
      <c r="M256" s="21"/>
      <c r="N256" s="42" t="s">
        <v>555</v>
      </c>
      <c r="O256" s="20"/>
      <c r="P256" s="20"/>
      <c r="Q256" s="20"/>
      <c r="R256" s="22"/>
      <c r="S256" s="22"/>
      <c r="T256" s="22"/>
      <c r="U256" s="22"/>
      <c r="V256" s="24"/>
      <c r="W256" s="24"/>
      <c r="X256" s="24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42" t="s">
        <v>490</v>
      </c>
    </row>
    <row r="257" spans="1:35" ht="45" x14ac:dyDescent="0.2">
      <c r="A257" s="3">
        <v>254</v>
      </c>
      <c r="B257" s="4"/>
      <c r="C257" s="3" t="s">
        <v>27</v>
      </c>
      <c r="D257" s="5" t="s">
        <v>28</v>
      </c>
      <c r="E257" s="6" t="s">
        <v>556</v>
      </c>
      <c r="F257" s="19" t="s">
        <v>35</v>
      </c>
      <c r="G257" s="20"/>
      <c r="H257" s="41">
        <v>13</v>
      </c>
      <c r="I257" s="41">
        <v>7</v>
      </c>
      <c r="J257" s="41">
        <v>1985</v>
      </c>
      <c r="K257" s="20"/>
      <c r="L257" s="24" t="s">
        <v>31</v>
      </c>
      <c r="M257" s="21"/>
      <c r="N257" s="42" t="s">
        <v>557</v>
      </c>
      <c r="O257" s="20"/>
      <c r="P257" s="20"/>
      <c r="Q257" s="20"/>
      <c r="R257" s="22"/>
      <c r="S257" s="22"/>
      <c r="T257" s="22"/>
      <c r="U257" s="22"/>
      <c r="V257" s="24"/>
      <c r="W257" s="24"/>
      <c r="X257" s="24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42" t="s">
        <v>490</v>
      </c>
    </row>
    <row r="258" spans="1:35" ht="56.25" x14ac:dyDescent="0.2">
      <c r="A258" s="3">
        <v>255</v>
      </c>
      <c r="B258" s="4"/>
      <c r="C258" s="3" t="s">
        <v>27</v>
      </c>
      <c r="D258" s="5" t="s">
        <v>28</v>
      </c>
      <c r="E258" s="6" t="s">
        <v>558</v>
      </c>
      <c r="F258" s="19" t="s">
        <v>35</v>
      </c>
      <c r="G258" s="20"/>
      <c r="H258" s="41">
        <v>8</v>
      </c>
      <c r="I258" s="41">
        <v>2</v>
      </c>
      <c r="J258" s="41">
        <v>1987</v>
      </c>
      <c r="K258" s="20"/>
      <c r="L258" s="24" t="s">
        <v>31</v>
      </c>
      <c r="M258" s="21"/>
      <c r="N258" s="42" t="s">
        <v>559</v>
      </c>
      <c r="O258" s="20"/>
      <c r="P258" s="20"/>
      <c r="Q258" s="20"/>
      <c r="R258" s="22"/>
      <c r="S258" s="22"/>
      <c r="T258" s="22"/>
      <c r="U258" s="22"/>
      <c r="V258" s="24"/>
      <c r="W258" s="24"/>
      <c r="X258" s="24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42" t="s">
        <v>490</v>
      </c>
    </row>
    <row r="259" spans="1:35" ht="56.25" x14ac:dyDescent="0.2">
      <c r="A259" s="3">
        <v>256</v>
      </c>
      <c r="B259" s="4"/>
      <c r="C259" s="3" t="s">
        <v>27</v>
      </c>
      <c r="D259" s="5" t="s">
        <v>28</v>
      </c>
      <c r="E259" s="6" t="s">
        <v>560</v>
      </c>
      <c r="F259" s="19" t="s">
        <v>35</v>
      </c>
      <c r="G259" s="20"/>
      <c r="H259" s="41">
        <v>8</v>
      </c>
      <c r="I259" s="41">
        <v>10</v>
      </c>
      <c r="J259" s="41">
        <v>1989</v>
      </c>
      <c r="K259" s="20"/>
      <c r="L259" s="24" t="s">
        <v>36</v>
      </c>
      <c r="M259" s="21"/>
      <c r="N259" s="42" t="s">
        <v>561</v>
      </c>
      <c r="O259" s="20"/>
      <c r="P259" s="20"/>
      <c r="Q259" s="20"/>
      <c r="R259" s="22"/>
      <c r="S259" s="22"/>
      <c r="T259" s="22"/>
      <c r="U259" s="22"/>
      <c r="V259" s="24"/>
      <c r="W259" s="24"/>
      <c r="X259" s="24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42" t="s">
        <v>490</v>
      </c>
    </row>
    <row r="260" spans="1:35" ht="56.25" x14ac:dyDescent="0.2">
      <c r="A260" s="3">
        <v>257</v>
      </c>
      <c r="B260" s="4"/>
      <c r="C260" s="3" t="s">
        <v>27</v>
      </c>
      <c r="D260" s="5" t="s">
        <v>28</v>
      </c>
      <c r="E260" s="6" t="s">
        <v>562</v>
      </c>
      <c r="F260" s="19" t="s">
        <v>35</v>
      </c>
      <c r="G260" s="20"/>
      <c r="H260" s="41">
        <v>10</v>
      </c>
      <c r="I260" s="41">
        <v>6</v>
      </c>
      <c r="J260" s="41">
        <v>1990</v>
      </c>
      <c r="K260" s="20"/>
      <c r="L260" s="24" t="s">
        <v>31</v>
      </c>
      <c r="M260" s="21"/>
      <c r="N260" s="42" t="s">
        <v>563</v>
      </c>
      <c r="O260" s="20"/>
      <c r="P260" s="20"/>
      <c r="Q260" s="20"/>
      <c r="R260" s="22"/>
      <c r="S260" s="22"/>
      <c r="T260" s="22"/>
      <c r="U260" s="22"/>
      <c r="V260" s="24"/>
      <c r="W260" s="24"/>
      <c r="X260" s="24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42" t="s">
        <v>490</v>
      </c>
    </row>
    <row r="261" spans="1:35" ht="67.5" x14ac:dyDescent="0.2">
      <c r="A261" s="3">
        <v>258</v>
      </c>
      <c r="B261" s="4"/>
      <c r="C261" s="3" t="s">
        <v>27</v>
      </c>
      <c r="D261" s="5" t="s">
        <v>28</v>
      </c>
      <c r="E261" s="6" t="s">
        <v>564</v>
      </c>
      <c r="F261" s="19" t="s">
        <v>39</v>
      </c>
      <c r="G261" s="20"/>
      <c r="H261" s="41">
        <v>5</v>
      </c>
      <c r="I261" s="41">
        <v>2</v>
      </c>
      <c r="J261" s="41">
        <v>1992</v>
      </c>
      <c r="K261" s="20"/>
      <c r="L261" s="24" t="s">
        <v>36</v>
      </c>
      <c r="M261" s="21"/>
      <c r="N261" s="42" t="s">
        <v>565</v>
      </c>
      <c r="O261" s="20"/>
      <c r="P261" s="20"/>
      <c r="Q261" s="20"/>
      <c r="R261" s="22"/>
      <c r="S261" s="22"/>
      <c r="T261" s="22"/>
      <c r="U261" s="22"/>
      <c r="V261" s="24"/>
      <c r="W261" s="24"/>
      <c r="X261" s="24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42" t="s">
        <v>490</v>
      </c>
    </row>
    <row r="262" spans="1:35" ht="56.25" x14ac:dyDescent="0.2">
      <c r="A262" s="3">
        <v>259</v>
      </c>
      <c r="B262" s="4"/>
      <c r="C262" s="3" t="s">
        <v>27</v>
      </c>
      <c r="D262" s="5" t="s">
        <v>28</v>
      </c>
      <c r="E262" s="6" t="s">
        <v>566</v>
      </c>
      <c r="F262" s="19" t="s">
        <v>35</v>
      </c>
      <c r="G262" s="20"/>
      <c r="H262" s="41">
        <v>6</v>
      </c>
      <c r="I262" s="41">
        <v>3</v>
      </c>
      <c r="J262" s="41">
        <v>1991</v>
      </c>
      <c r="K262" s="20"/>
      <c r="L262" s="24" t="s">
        <v>31</v>
      </c>
      <c r="M262" s="21"/>
      <c r="N262" s="42" t="s">
        <v>567</v>
      </c>
      <c r="O262" s="20"/>
      <c r="P262" s="20"/>
      <c r="Q262" s="20"/>
      <c r="R262" s="22"/>
      <c r="S262" s="22"/>
      <c r="T262" s="22"/>
      <c r="U262" s="22"/>
      <c r="V262" s="24"/>
      <c r="W262" s="24"/>
      <c r="X262" s="24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42" t="s">
        <v>490</v>
      </c>
    </row>
    <row r="263" spans="1:35" ht="45" x14ac:dyDescent="0.2">
      <c r="A263" s="3">
        <v>260</v>
      </c>
      <c r="B263" s="4"/>
      <c r="C263" s="3" t="s">
        <v>27</v>
      </c>
      <c r="D263" s="5" t="s">
        <v>28</v>
      </c>
      <c r="E263" s="6" t="s">
        <v>568</v>
      </c>
      <c r="F263" s="19" t="s">
        <v>39</v>
      </c>
      <c r="G263" s="20"/>
      <c r="H263" s="41">
        <v>26</v>
      </c>
      <c r="I263" s="41">
        <v>12</v>
      </c>
      <c r="J263" s="41">
        <v>1991</v>
      </c>
      <c r="K263" s="20"/>
      <c r="L263" s="24" t="s">
        <v>31</v>
      </c>
      <c r="M263" s="21"/>
      <c r="N263" s="42" t="s">
        <v>569</v>
      </c>
      <c r="O263" s="20"/>
      <c r="P263" s="20"/>
      <c r="Q263" s="20"/>
      <c r="R263" s="22"/>
      <c r="S263" s="22"/>
      <c r="T263" s="22"/>
      <c r="U263" s="22"/>
      <c r="V263" s="24"/>
      <c r="W263" s="24"/>
      <c r="X263" s="24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42" t="s">
        <v>490</v>
      </c>
    </row>
    <row r="264" spans="1:35" ht="56.25" x14ac:dyDescent="0.2">
      <c r="A264" s="3">
        <v>261</v>
      </c>
      <c r="B264" s="4"/>
      <c r="C264" s="3" t="s">
        <v>27</v>
      </c>
      <c r="D264" s="5" t="s">
        <v>28</v>
      </c>
      <c r="E264" s="6" t="s">
        <v>570</v>
      </c>
      <c r="F264" s="19" t="s">
        <v>35</v>
      </c>
      <c r="G264" s="20"/>
      <c r="H264" s="41">
        <v>2</v>
      </c>
      <c r="I264" s="41">
        <v>10</v>
      </c>
      <c r="J264" s="41">
        <v>1993</v>
      </c>
      <c r="K264" s="20"/>
      <c r="L264" s="24" t="s">
        <v>36</v>
      </c>
      <c r="M264" s="21"/>
      <c r="N264" s="42" t="s">
        <v>571</v>
      </c>
      <c r="O264" s="20"/>
      <c r="P264" s="20"/>
      <c r="Q264" s="20"/>
      <c r="R264" s="22"/>
      <c r="S264" s="22"/>
      <c r="T264" s="22"/>
      <c r="U264" s="22"/>
      <c r="V264" s="24"/>
      <c r="W264" s="24"/>
      <c r="X264" s="24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42" t="s">
        <v>490</v>
      </c>
    </row>
    <row r="265" spans="1:35" ht="56.25" x14ac:dyDescent="0.2">
      <c r="A265" s="3">
        <v>262</v>
      </c>
      <c r="B265" s="4"/>
      <c r="C265" s="3" t="s">
        <v>27</v>
      </c>
      <c r="D265" s="5" t="s">
        <v>28</v>
      </c>
      <c r="E265" s="6" t="s">
        <v>572</v>
      </c>
      <c r="F265" s="19" t="s">
        <v>35</v>
      </c>
      <c r="G265" s="20"/>
      <c r="H265" s="41">
        <v>6</v>
      </c>
      <c r="I265" s="41">
        <v>6</v>
      </c>
      <c r="J265" s="41">
        <v>1994</v>
      </c>
      <c r="K265" s="20"/>
      <c r="L265" s="24" t="s">
        <v>36</v>
      </c>
      <c r="M265" s="21"/>
      <c r="N265" s="42" t="s">
        <v>573</v>
      </c>
      <c r="O265" s="20"/>
      <c r="P265" s="20"/>
      <c r="Q265" s="20"/>
      <c r="R265" s="22"/>
      <c r="S265" s="22"/>
      <c r="T265" s="22"/>
      <c r="U265" s="22"/>
      <c r="V265" s="24"/>
      <c r="W265" s="24"/>
      <c r="X265" s="24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42" t="s">
        <v>490</v>
      </c>
    </row>
    <row r="266" spans="1:35" ht="56.25" x14ac:dyDescent="0.2">
      <c r="A266" s="3">
        <v>263</v>
      </c>
      <c r="B266" s="4"/>
      <c r="C266" s="3" t="s">
        <v>27</v>
      </c>
      <c r="D266" s="5" t="s">
        <v>28</v>
      </c>
      <c r="E266" s="6" t="s">
        <v>574</v>
      </c>
      <c r="F266" s="19" t="s">
        <v>35</v>
      </c>
      <c r="G266" s="20"/>
      <c r="H266" s="41">
        <v>8</v>
      </c>
      <c r="I266" s="41">
        <v>10</v>
      </c>
      <c r="J266" s="41">
        <v>1996</v>
      </c>
      <c r="K266" s="20"/>
      <c r="L266" s="24" t="s">
        <v>31</v>
      </c>
      <c r="M266" s="21"/>
      <c r="N266" s="42" t="s">
        <v>575</v>
      </c>
      <c r="O266" s="20"/>
      <c r="P266" s="20"/>
      <c r="Q266" s="20"/>
      <c r="R266" s="22"/>
      <c r="S266" s="22"/>
      <c r="T266" s="22"/>
      <c r="U266" s="22"/>
      <c r="V266" s="24"/>
      <c r="W266" s="24"/>
      <c r="X266" s="24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42" t="s">
        <v>490</v>
      </c>
    </row>
    <row r="267" spans="1:35" ht="56.25" x14ac:dyDescent="0.2">
      <c r="A267" s="3">
        <v>264</v>
      </c>
      <c r="B267" s="4"/>
      <c r="C267" s="3" t="s">
        <v>27</v>
      </c>
      <c r="D267" s="5" t="s">
        <v>28</v>
      </c>
      <c r="E267" s="6" t="s">
        <v>576</v>
      </c>
      <c r="F267" s="19" t="s">
        <v>35</v>
      </c>
      <c r="G267" s="20"/>
      <c r="H267" s="41">
        <v>5</v>
      </c>
      <c r="I267" s="41">
        <v>3</v>
      </c>
      <c r="J267" s="41">
        <v>1990</v>
      </c>
      <c r="K267" s="20"/>
      <c r="L267" s="24" t="s">
        <v>36</v>
      </c>
      <c r="M267" s="21"/>
      <c r="N267" s="42" t="s">
        <v>577</v>
      </c>
      <c r="O267" s="20"/>
      <c r="P267" s="20"/>
      <c r="Q267" s="20"/>
      <c r="R267" s="22"/>
      <c r="S267" s="22"/>
      <c r="T267" s="22"/>
      <c r="U267" s="22"/>
      <c r="V267" s="24"/>
      <c r="W267" s="24"/>
      <c r="X267" s="24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42" t="s">
        <v>490</v>
      </c>
    </row>
    <row r="268" spans="1:35" ht="56.25" x14ac:dyDescent="0.2">
      <c r="A268" s="3">
        <v>265</v>
      </c>
      <c r="B268" s="4"/>
      <c r="C268" s="3" t="s">
        <v>27</v>
      </c>
      <c r="D268" s="5" t="s">
        <v>28</v>
      </c>
      <c r="E268" s="6" t="s">
        <v>578</v>
      </c>
      <c r="F268" s="19" t="s">
        <v>35</v>
      </c>
      <c r="G268" s="20"/>
      <c r="H268" s="41">
        <v>17</v>
      </c>
      <c r="I268" s="41">
        <v>8</v>
      </c>
      <c r="J268" s="41">
        <v>1990</v>
      </c>
      <c r="K268" s="20"/>
      <c r="L268" s="24" t="s">
        <v>36</v>
      </c>
      <c r="M268" s="21"/>
      <c r="N268" s="42" t="s">
        <v>579</v>
      </c>
      <c r="O268" s="20"/>
      <c r="P268" s="20"/>
      <c r="Q268" s="20"/>
      <c r="R268" s="22"/>
      <c r="S268" s="22"/>
      <c r="T268" s="22"/>
      <c r="U268" s="22"/>
      <c r="V268" s="24"/>
      <c r="W268" s="24"/>
      <c r="X268" s="24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42" t="s">
        <v>490</v>
      </c>
    </row>
    <row r="269" spans="1:35" ht="45" x14ac:dyDescent="0.2">
      <c r="A269" s="3">
        <v>266</v>
      </c>
      <c r="B269" s="4"/>
      <c r="C269" s="3" t="s">
        <v>27</v>
      </c>
      <c r="D269" s="5" t="s">
        <v>28</v>
      </c>
      <c r="E269" s="6" t="s">
        <v>580</v>
      </c>
      <c r="F269" s="19" t="s">
        <v>35</v>
      </c>
      <c r="G269" s="20"/>
      <c r="H269" s="41">
        <v>29</v>
      </c>
      <c r="I269" s="41">
        <v>8</v>
      </c>
      <c r="J269" s="41">
        <v>1990</v>
      </c>
      <c r="K269" s="20"/>
      <c r="L269" s="24" t="s">
        <v>36</v>
      </c>
      <c r="M269" s="21"/>
      <c r="N269" s="42" t="s">
        <v>581</v>
      </c>
      <c r="O269" s="20"/>
      <c r="P269" s="20"/>
      <c r="Q269" s="20"/>
      <c r="R269" s="22"/>
      <c r="S269" s="22"/>
      <c r="T269" s="22"/>
      <c r="U269" s="22"/>
      <c r="V269" s="24"/>
      <c r="W269" s="24"/>
      <c r="X269" s="24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42" t="s">
        <v>490</v>
      </c>
    </row>
    <row r="270" spans="1:35" ht="45" x14ac:dyDescent="0.2">
      <c r="A270" s="3">
        <v>267</v>
      </c>
      <c r="B270" s="4"/>
      <c r="C270" s="3" t="s">
        <v>27</v>
      </c>
      <c r="D270" s="5" t="s">
        <v>28</v>
      </c>
      <c r="E270" s="6" t="s">
        <v>582</v>
      </c>
      <c r="F270" s="19" t="s">
        <v>35</v>
      </c>
      <c r="G270" s="20"/>
      <c r="H270" s="41">
        <v>3</v>
      </c>
      <c r="I270" s="41">
        <v>1</v>
      </c>
      <c r="J270" s="41">
        <v>1989</v>
      </c>
      <c r="K270" s="20"/>
      <c r="L270" s="24" t="s">
        <v>31</v>
      </c>
      <c r="M270" s="21"/>
      <c r="N270" s="42" t="s">
        <v>583</v>
      </c>
      <c r="O270" s="20"/>
      <c r="P270" s="20"/>
      <c r="Q270" s="20"/>
      <c r="R270" s="22"/>
      <c r="S270" s="22"/>
      <c r="T270" s="22"/>
      <c r="U270" s="22"/>
      <c r="V270" s="24"/>
      <c r="W270" s="24"/>
      <c r="X270" s="24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42" t="s">
        <v>490</v>
      </c>
    </row>
    <row r="271" spans="1:35" ht="56.25" x14ac:dyDescent="0.2">
      <c r="A271" s="3">
        <v>268</v>
      </c>
      <c r="B271" s="4"/>
      <c r="C271" s="3" t="s">
        <v>27</v>
      </c>
      <c r="D271" s="5" t="s">
        <v>28</v>
      </c>
      <c r="E271" s="6" t="s">
        <v>584</v>
      </c>
      <c r="F271" s="19" t="s">
        <v>35</v>
      </c>
      <c r="G271" s="20"/>
      <c r="H271" s="41">
        <v>5</v>
      </c>
      <c r="I271" s="41">
        <v>12</v>
      </c>
      <c r="J271" s="41">
        <v>1991</v>
      </c>
      <c r="K271" s="20"/>
      <c r="L271" s="24" t="s">
        <v>36</v>
      </c>
      <c r="M271" s="21"/>
      <c r="N271" s="42" t="s">
        <v>585</v>
      </c>
      <c r="O271" s="20"/>
      <c r="P271" s="20"/>
      <c r="Q271" s="20"/>
      <c r="R271" s="22"/>
      <c r="S271" s="22"/>
      <c r="T271" s="22"/>
      <c r="U271" s="22"/>
      <c r="V271" s="24"/>
      <c r="W271" s="24"/>
      <c r="X271" s="24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42" t="s">
        <v>490</v>
      </c>
    </row>
    <row r="272" spans="1:35" ht="33.75" x14ac:dyDescent="0.2">
      <c r="A272" s="3">
        <v>269</v>
      </c>
      <c r="B272" s="4"/>
      <c r="C272" s="3" t="s">
        <v>27</v>
      </c>
      <c r="D272" s="5" t="s">
        <v>28</v>
      </c>
      <c r="E272" s="6" t="s">
        <v>586</v>
      </c>
      <c r="F272" s="19" t="s">
        <v>35</v>
      </c>
      <c r="G272" s="20"/>
      <c r="H272" s="41">
        <v>2</v>
      </c>
      <c r="I272" s="41">
        <v>7</v>
      </c>
      <c r="J272" s="41">
        <v>1992</v>
      </c>
      <c r="K272" s="20"/>
      <c r="L272" s="24" t="s">
        <v>36</v>
      </c>
      <c r="M272" s="21"/>
      <c r="N272" s="42" t="s">
        <v>587</v>
      </c>
      <c r="O272" s="20"/>
      <c r="P272" s="20"/>
      <c r="Q272" s="20"/>
      <c r="R272" s="22"/>
      <c r="S272" s="22"/>
      <c r="T272" s="22"/>
      <c r="U272" s="22"/>
      <c r="V272" s="24"/>
      <c r="W272" s="24"/>
      <c r="X272" s="24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42" t="s">
        <v>490</v>
      </c>
    </row>
    <row r="273" spans="1:35" ht="56.25" x14ac:dyDescent="0.2">
      <c r="A273" s="3">
        <v>270</v>
      </c>
      <c r="B273" s="4"/>
      <c r="C273" s="3" t="s">
        <v>27</v>
      </c>
      <c r="D273" s="5" t="s">
        <v>28</v>
      </c>
      <c r="E273" s="6" t="s">
        <v>588</v>
      </c>
      <c r="F273" s="19" t="s">
        <v>35</v>
      </c>
      <c r="G273" s="20"/>
      <c r="H273" s="41">
        <v>3</v>
      </c>
      <c r="I273" s="41">
        <v>7</v>
      </c>
      <c r="J273" s="41">
        <v>1992</v>
      </c>
      <c r="K273" s="20"/>
      <c r="L273" s="24" t="s">
        <v>36</v>
      </c>
      <c r="M273" s="21"/>
      <c r="N273" s="42" t="s">
        <v>589</v>
      </c>
      <c r="O273" s="20"/>
      <c r="P273" s="20"/>
      <c r="Q273" s="20"/>
      <c r="R273" s="22"/>
      <c r="S273" s="22"/>
      <c r="T273" s="22"/>
      <c r="U273" s="22"/>
      <c r="V273" s="24"/>
      <c r="W273" s="24"/>
      <c r="X273" s="24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42" t="s">
        <v>490</v>
      </c>
    </row>
    <row r="274" spans="1:35" ht="45" x14ac:dyDescent="0.2">
      <c r="A274" s="3">
        <v>271</v>
      </c>
      <c r="B274" s="4"/>
      <c r="C274" s="3" t="s">
        <v>27</v>
      </c>
      <c r="D274" s="5" t="s">
        <v>28</v>
      </c>
      <c r="E274" s="6" t="s">
        <v>590</v>
      </c>
      <c r="F274" s="19" t="s">
        <v>35</v>
      </c>
      <c r="G274" s="20"/>
      <c r="H274" s="41">
        <v>10</v>
      </c>
      <c r="I274" s="41">
        <v>11</v>
      </c>
      <c r="J274" s="41">
        <v>1993</v>
      </c>
      <c r="K274" s="20"/>
      <c r="L274" s="24" t="s">
        <v>40</v>
      </c>
      <c r="M274" s="21"/>
      <c r="N274" s="42" t="s">
        <v>591</v>
      </c>
      <c r="O274" s="20"/>
      <c r="P274" s="20"/>
      <c r="Q274" s="20"/>
      <c r="R274" s="22"/>
      <c r="S274" s="22"/>
      <c r="T274" s="22"/>
      <c r="U274" s="22"/>
      <c r="V274" s="24"/>
      <c r="W274" s="24"/>
      <c r="X274" s="24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42" t="s">
        <v>490</v>
      </c>
    </row>
    <row r="275" spans="1:35" ht="56.25" x14ac:dyDescent="0.2">
      <c r="A275" s="3">
        <v>272</v>
      </c>
      <c r="B275" s="4"/>
      <c r="C275" s="3" t="s">
        <v>27</v>
      </c>
      <c r="D275" s="5" t="s">
        <v>28</v>
      </c>
      <c r="E275" s="6" t="s">
        <v>592</v>
      </c>
      <c r="F275" s="19" t="s">
        <v>39</v>
      </c>
      <c r="G275" s="20"/>
      <c r="H275" s="41">
        <v>10</v>
      </c>
      <c r="I275" s="41">
        <v>8</v>
      </c>
      <c r="J275" s="41">
        <v>1987</v>
      </c>
      <c r="K275" s="20"/>
      <c r="L275" s="24" t="s">
        <v>40</v>
      </c>
      <c r="M275" s="21"/>
      <c r="N275" s="42" t="s">
        <v>593</v>
      </c>
      <c r="O275" s="20"/>
      <c r="P275" s="20"/>
      <c r="Q275" s="20"/>
      <c r="R275" s="22"/>
      <c r="S275" s="22"/>
      <c r="T275" s="22"/>
      <c r="U275" s="22"/>
      <c r="V275" s="24"/>
      <c r="W275" s="24"/>
      <c r="X275" s="24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42" t="s">
        <v>490</v>
      </c>
    </row>
    <row r="276" spans="1:35" ht="67.5" x14ac:dyDescent="0.2">
      <c r="A276" s="3">
        <v>273</v>
      </c>
      <c r="B276" s="4"/>
      <c r="C276" s="3" t="s">
        <v>27</v>
      </c>
      <c r="D276" s="5" t="s">
        <v>28</v>
      </c>
      <c r="E276" s="6" t="s">
        <v>594</v>
      </c>
      <c r="F276" s="19" t="s">
        <v>35</v>
      </c>
      <c r="G276" s="20"/>
      <c r="H276" s="41">
        <v>1</v>
      </c>
      <c r="I276" s="41">
        <v>5</v>
      </c>
      <c r="J276" s="41">
        <v>1993</v>
      </c>
      <c r="K276" s="20"/>
      <c r="L276" s="24" t="s">
        <v>40</v>
      </c>
      <c r="M276" s="21"/>
      <c r="N276" s="42" t="s">
        <v>595</v>
      </c>
      <c r="O276" s="20"/>
      <c r="P276" s="20"/>
      <c r="Q276" s="20"/>
      <c r="R276" s="22"/>
      <c r="S276" s="22"/>
      <c r="T276" s="22"/>
      <c r="U276" s="22"/>
      <c r="V276" s="24"/>
      <c r="W276" s="24"/>
      <c r="X276" s="24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42" t="s">
        <v>490</v>
      </c>
    </row>
    <row r="277" spans="1:35" ht="67.5" x14ac:dyDescent="0.2">
      <c r="A277" s="3">
        <v>274</v>
      </c>
      <c r="B277" s="4"/>
      <c r="C277" s="3" t="s">
        <v>27</v>
      </c>
      <c r="D277" s="5" t="s">
        <v>28</v>
      </c>
      <c r="E277" s="6" t="s">
        <v>596</v>
      </c>
      <c r="F277" s="19" t="s">
        <v>39</v>
      </c>
      <c r="G277" s="20"/>
      <c r="H277" s="41">
        <v>25</v>
      </c>
      <c r="I277" s="41">
        <v>10</v>
      </c>
      <c r="J277" s="41">
        <v>1985</v>
      </c>
      <c r="K277" s="20"/>
      <c r="L277" s="24" t="s">
        <v>43</v>
      </c>
      <c r="M277" s="21"/>
      <c r="N277" s="42" t="s">
        <v>597</v>
      </c>
      <c r="O277" s="20"/>
      <c r="P277" s="20"/>
      <c r="Q277" s="20"/>
      <c r="R277" s="22"/>
      <c r="S277" s="22"/>
      <c r="T277" s="22"/>
      <c r="U277" s="22"/>
      <c r="V277" s="24"/>
      <c r="W277" s="24"/>
      <c r="X277" s="24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42" t="s">
        <v>490</v>
      </c>
    </row>
    <row r="278" spans="1:35" ht="56.25" x14ac:dyDescent="0.2">
      <c r="A278" s="3">
        <v>275</v>
      </c>
      <c r="B278" s="4"/>
      <c r="C278" s="3" t="s">
        <v>27</v>
      </c>
      <c r="D278" s="5" t="s">
        <v>28</v>
      </c>
      <c r="E278" s="6" t="s">
        <v>598</v>
      </c>
      <c r="F278" s="19" t="s">
        <v>35</v>
      </c>
      <c r="G278" s="20"/>
      <c r="H278" s="41">
        <v>20</v>
      </c>
      <c r="I278" s="41">
        <v>8</v>
      </c>
      <c r="J278" s="41">
        <v>1984</v>
      </c>
      <c r="K278" s="20"/>
      <c r="L278" s="24" t="s">
        <v>40</v>
      </c>
      <c r="M278" s="21"/>
      <c r="N278" s="42" t="s">
        <v>599</v>
      </c>
      <c r="O278" s="20"/>
      <c r="P278" s="20"/>
      <c r="Q278" s="20"/>
      <c r="R278" s="22"/>
      <c r="S278" s="22"/>
      <c r="T278" s="22"/>
      <c r="U278" s="22"/>
      <c r="V278" s="24"/>
      <c r="W278" s="24"/>
      <c r="X278" s="24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42" t="s">
        <v>490</v>
      </c>
    </row>
    <row r="279" spans="1:35" ht="56.25" x14ac:dyDescent="0.2">
      <c r="A279" s="3">
        <v>276</v>
      </c>
      <c r="B279" s="4"/>
      <c r="C279" s="3" t="s">
        <v>27</v>
      </c>
      <c r="D279" s="5" t="s">
        <v>28</v>
      </c>
      <c r="E279" s="6" t="s">
        <v>600</v>
      </c>
      <c r="F279" s="19" t="s">
        <v>39</v>
      </c>
      <c r="G279" s="20"/>
      <c r="H279" s="41">
        <v>14</v>
      </c>
      <c r="I279" s="41">
        <v>4</v>
      </c>
      <c r="J279" s="41">
        <v>1989</v>
      </c>
      <c r="K279" s="20"/>
      <c r="L279" s="24" t="s">
        <v>112</v>
      </c>
      <c r="M279" s="21"/>
      <c r="N279" s="42" t="s">
        <v>601</v>
      </c>
      <c r="O279" s="20"/>
      <c r="P279" s="20"/>
      <c r="Q279" s="20"/>
      <c r="R279" s="22"/>
      <c r="S279" s="22"/>
      <c r="T279" s="22"/>
      <c r="U279" s="22"/>
      <c r="V279" s="24"/>
      <c r="W279" s="24"/>
      <c r="X279" s="24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42" t="s">
        <v>490</v>
      </c>
    </row>
    <row r="280" spans="1:35" ht="45" x14ac:dyDescent="0.2">
      <c r="A280" s="3">
        <v>277</v>
      </c>
      <c r="B280" s="4"/>
      <c r="C280" s="3" t="s">
        <v>27</v>
      </c>
      <c r="D280" s="5" t="s">
        <v>28</v>
      </c>
      <c r="E280" s="6" t="s">
        <v>602</v>
      </c>
      <c r="F280" s="19" t="s">
        <v>35</v>
      </c>
      <c r="G280" s="20"/>
      <c r="H280" s="41">
        <v>2</v>
      </c>
      <c r="I280" s="41">
        <v>7</v>
      </c>
      <c r="J280" s="41">
        <v>1994</v>
      </c>
      <c r="K280" s="20"/>
      <c r="L280" s="24" t="s">
        <v>36</v>
      </c>
      <c r="M280" s="21" t="s">
        <v>478</v>
      </c>
      <c r="N280" s="42" t="s">
        <v>603</v>
      </c>
      <c r="O280" s="20"/>
      <c r="P280" s="20"/>
      <c r="Q280" s="20"/>
      <c r="R280" s="22"/>
      <c r="S280" s="22"/>
      <c r="T280" s="22"/>
      <c r="U280" s="22"/>
      <c r="V280" s="24"/>
      <c r="W280" s="24"/>
      <c r="X280" s="24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42" t="s">
        <v>490</v>
      </c>
    </row>
    <row r="281" spans="1:35" ht="56.25" x14ac:dyDescent="0.2">
      <c r="A281" s="3">
        <v>278</v>
      </c>
      <c r="B281" s="4"/>
      <c r="C281" s="3" t="s">
        <v>27</v>
      </c>
      <c r="D281" s="5" t="s">
        <v>28</v>
      </c>
      <c r="E281" s="6" t="s">
        <v>604</v>
      </c>
      <c r="F281" s="19" t="s">
        <v>35</v>
      </c>
      <c r="G281" s="20"/>
      <c r="H281" s="41">
        <v>7</v>
      </c>
      <c r="I281" s="41">
        <v>10</v>
      </c>
      <c r="J281" s="41">
        <v>1996</v>
      </c>
      <c r="K281" s="20"/>
      <c r="L281" s="24" t="s">
        <v>31</v>
      </c>
      <c r="M281" s="21"/>
      <c r="N281" s="42" t="s">
        <v>605</v>
      </c>
      <c r="O281" s="20"/>
      <c r="P281" s="20"/>
      <c r="Q281" s="20"/>
      <c r="R281" s="22"/>
      <c r="S281" s="22"/>
      <c r="T281" s="22"/>
      <c r="U281" s="22"/>
      <c r="V281" s="24"/>
      <c r="W281" s="24"/>
      <c r="X281" s="24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42" t="s">
        <v>490</v>
      </c>
    </row>
    <row r="282" spans="1:35" ht="45" x14ac:dyDescent="0.2">
      <c r="A282" s="3">
        <v>279</v>
      </c>
      <c r="B282" s="4"/>
      <c r="C282" s="3" t="s">
        <v>27</v>
      </c>
      <c r="D282" s="5" t="s">
        <v>28</v>
      </c>
      <c r="E282" s="6" t="s">
        <v>606</v>
      </c>
      <c r="F282" s="19" t="s">
        <v>35</v>
      </c>
      <c r="G282" s="20"/>
      <c r="H282" s="41">
        <v>18</v>
      </c>
      <c r="I282" s="41">
        <v>10</v>
      </c>
      <c r="J282" s="41">
        <v>1997</v>
      </c>
      <c r="K282" s="20"/>
      <c r="L282" s="24" t="s">
        <v>36</v>
      </c>
      <c r="M282" s="21"/>
      <c r="N282" s="42" t="s">
        <v>607</v>
      </c>
      <c r="O282" s="20"/>
      <c r="P282" s="20"/>
      <c r="Q282" s="20"/>
      <c r="R282" s="22"/>
      <c r="S282" s="22"/>
      <c r="T282" s="22"/>
      <c r="U282" s="22"/>
      <c r="V282" s="24"/>
      <c r="W282" s="24"/>
      <c r="X282" s="24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42" t="s">
        <v>490</v>
      </c>
    </row>
    <row r="283" spans="1:35" ht="45" x14ac:dyDescent="0.2">
      <c r="A283" s="3">
        <v>280</v>
      </c>
      <c r="B283" s="4"/>
      <c r="C283" s="3" t="s">
        <v>27</v>
      </c>
      <c r="D283" s="5" t="s">
        <v>28</v>
      </c>
      <c r="E283" s="6" t="s">
        <v>608</v>
      </c>
      <c r="F283" s="19" t="s">
        <v>35</v>
      </c>
      <c r="G283" s="20"/>
      <c r="H283" s="41">
        <v>13</v>
      </c>
      <c r="I283" s="41">
        <v>6</v>
      </c>
      <c r="J283" s="41">
        <v>1992</v>
      </c>
      <c r="K283" s="20"/>
      <c r="L283" s="24" t="s">
        <v>43</v>
      </c>
      <c r="M283" s="21"/>
      <c r="N283" s="42" t="s">
        <v>609</v>
      </c>
      <c r="O283" s="20"/>
      <c r="P283" s="20"/>
      <c r="Q283" s="20"/>
      <c r="R283" s="22"/>
      <c r="S283" s="22"/>
      <c r="T283" s="22"/>
      <c r="U283" s="22"/>
      <c r="V283" s="24"/>
      <c r="W283" s="24"/>
      <c r="X283" s="24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42" t="s">
        <v>490</v>
      </c>
    </row>
    <row r="284" spans="1:35" ht="56.25" x14ac:dyDescent="0.2">
      <c r="A284" s="3">
        <v>281</v>
      </c>
      <c r="B284" s="4"/>
      <c r="C284" s="3" t="s">
        <v>27</v>
      </c>
      <c r="D284" s="5" t="s">
        <v>28</v>
      </c>
      <c r="E284" s="6" t="s">
        <v>610</v>
      </c>
      <c r="F284" s="19" t="s">
        <v>30</v>
      </c>
      <c r="G284" s="20"/>
      <c r="H284" s="41">
        <v>1</v>
      </c>
      <c r="I284" s="41">
        <v>1</v>
      </c>
      <c r="J284" s="41">
        <v>1990</v>
      </c>
      <c r="K284" s="20"/>
      <c r="L284" s="29" t="s">
        <v>31</v>
      </c>
      <c r="M284" s="29"/>
      <c r="N284" s="42" t="s">
        <v>611</v>
      </c>
      <c r="O284" s="20"/>
      <c r="P284" s="20"/>
      <c r="Q284" s="20"/>
      <c r="R284" s="22"/>
      <c r="S284" s="22"/>
      <c r="T284" s="22"/>
      <c r="U284" s="22"/>
      <c r="V284" s="30"/>
      <c r="W284" s="30"/>
      <c r="X284" s="3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42" t="s">
        <v>490</v>
      </c>
    </row>
    <row r="285" spans="1:35" ht="33.75" x14ac:dyDescent="0.2">
      <c r="A285" s="3">
        <v>282</v>
      </c>
      <c r="B285" s="4"/>
      <c r="C285" s="3" t="s">
        <v>27</v>
      </c>
      <c r="D285" s="5" t="s">
        <v>28</v>
      </c>
      <c r="E285" s="6" t="s">
        <v>612</v>
      </c>
      <c r="F285" s="28" t="s">
        <v>35</v>
      </c>
      <c r="G285" s="20"/>
      <c r="H285" s="41">
        <v>18</v>
      </c>
      <c r="I285" s="41">
        <v>8</v>
      </c>
      <c r="J285" s="41">
        <v>1990</v>
      </c>
      <c r="K285" s="20"/>
      <c r="L285" s="34" t="s">
        <v>43</v>
      </c>
      <c r="M285" s="29"/>
      <c r="N285" s="42" t="s">
        <v>613</v>
      </c>
      <c r="O285" s="20"/>
      <c r="P285" s="20"/>
      <c r="Q285" s="20"/>
      <c r="R285" s="22"/>
      <c r="S285" s="22"/>
      <c r="T285" s="22"/>
      <c r="U285" s="22"/>
      <c r="V285" s="30"/>
      <c r="W285" s="30"/>
      <c r="X285" s="3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42" t="s">
        <v>490</v>
      </c>
    </row>
    <row r="286" spans="1:35" ht="67.5" x14ac:dyDescent="0.2">
      <c r="A286" s="3">
        <v>283</v>
      </c>
      <c r="B286" s="4"/>
      <c r="C286" s="3" t="s">
        <v>27</v>
      </c>
      <c r="D286" s="5" t="s">
        <v>28</v>
      </c>
      <c r="E286" s="6" t="s">
        <v>614</v>
      </c>
      <c r="F286" s="28" t="s">
        <v>35</v>
      </c>
      <c r="G286" s="20"/>
      <c r="H286" s="41">
        <v>9</v>
      </c>
      <c r="I286" s="41">
        <v>7</v>
      </c>
      <c r="J286" s="41">
        <v>1988</v>
      </c>
      <c r="K286" s="20"/>
      <c r="L286" s="34" t="s">
        <v>31</v>
      </c>
      <c r="M286" s="29"/>
      <c r="N286" s="42" t="s">
        <v>615</v>
      </c>
      <c r="O286" s="20"/>
      <c r="P286" s="20"/>
      <c r="Q286" s="20"/>
      <c r="R286" s="22"/>
      <c r="S286" s="22"/>
      <c r="T286" s="22"/>
      <c r="U286" s="22"/>
      <c r="V286" s="30"/>
      <c r="W286" s="30"/>
      <c r="X286" s="3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42" t="s">
        <v>490</v>
      </c>
    </row>
    <row r="287" spans="1:35" ht="67.5" x14ac:dyDescent="0.2">
      <c r="A287" s="3">
        <v>284</v>
      </c>
      <c r="B287" s="8"/>
      <c r="C287" s="3" t="s">
        <v>27</v>
      </c>
      <c r="D287" s="5" t="s">
        <v>28</v>
      </c>
      <c r="E287" s="6" t="s">
        <v>616</v>
      </c>
      <c r="F287" s="19" t="s">
        <v>39</v>
      </c>
      <c r="G287" s="35"/>
      <c r="H287" s="41">
        <v>7</v>
      </c>
      <c r="I287" s="41">
        <v>6</v>
      </c>
      <c r="J287" s="41">
        <v>1982</v>
      </c>
      <c r="K287" s="35"/>
      <c r="L287" s="33" t="s">
        <v>40</v>
      </c>
      <c r="M287" s="21"/>
      <c r="N287" s="42" t="s">
        <v>617</v>
      </c>
      <c r="O287" s="35"/>
      <c r="P287" s="35"/>
      <c r="Q287" s="35"/>
      <c r="R287" s="36"/>
      <c r="S287" s="36"/>
      <c r="T287" s="36"/>
      <c r="U287" s="36"/>
      <c r="V287" s="23"/>
      <c r="W287" s="23"/>
      <c r="X287" s="23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42" t="s">
        <v>618</v>
      </c>
    </row>
    <row r="288" spans="1:35" ht="56.25" x14ac:dyDescent="0.2">
      <c r="A288" s="3">
        <v>285</v>
      </c>
      <c r="B288" s="4"/>
      <c r="C288" s="3" t="s">
        <v>27</v>
      </c>
      <c r="D288" s="5" t="s">
        <v>28</v>
      </c>
      <c r="E288" s="6" t="s">
        <v>619</v>
      </c>
      <c r="F288" s="19" t="s">
        <v>39</v>
      </c>
      <c r="G288" s="20"/>
      <c r="H288" s="41">
        <v>1</v>
      </c>
      <c r="I288" s="41">
        <v>7</v>
      </c>
      <c r="J288" s="41">
        <v>1979</v>
      </c>
      <c r="K288" s="20"/>
      <c r="L288" s="33" t="s">
        <v>36</v>
      </c>
      <c r="M288" s="21"/>
      <c r="N288" s="42" t="s">
        <v>620</v>
      </c>
      <c r="O288" s="20"/>
      <c r="P288" s="20"/>
      <c r="Q288" s="20"/>
      <c r="R288" s="22"/>
      <c r="S288" s="22"/>
      <c r="T288" s="22"/>
      <c r="U288" s="22"/>
      <c r="V288" s="23"/>
      <c r="W288" s="23"/>
      <c r="X288" s="23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42" t="s">
        <v>618</v>
      </c>
    </row>
    <row r="289" spans="1:35" ht="56.25" x14ac:dyDescent="0.2">
      <c r="A289" s="3">
        <v>286</v>
      </c>
      <c r="B289" s="4"/>
      <c r="C289" s="3" t="s">
        <v>27</v>
      </c>
      <c r="D289" s="5" t="s">
        <v>28</v>
      </c>
      <c r="E289" s="6" t="s">
        <v>621</v>
      </c>
      <c r="F289" s="19" t="s">
        <v>39</v>
      </c>
      <c r="G289" s="20"/>
      <c r="H289" s="41">
        <v>23</v>
      </c>
      <c r="I289" s="41">
        <v>1</v>
      </c>
      <c r="J289" s="41">
        <v>1983</v>
      </c>
      <c r="K289" s="20"/>
      <c r="L289" s="33" t="s">
        <v>31</v>
      </c>
      <c r="M289" s="21"/>
      <c r="N289" s="42" t="s">
        <v>622</v>
      </c>
      <c r="O289" s="20"/>
      <c r="P289" s="20"/>
      <c r="Q289" s="20"/>
      <c r="R289" s="22"/>
      <c r="S289" s="22"/>
      <c r="T289" s="22"/>
      <c r="U289" s="22"/>
      <c r="V289" s="23"/>
      <c r="W289" s="23"/>
      <c r="X289" s="23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42" t="s">
        <v>618</v>
      </c>
    </row>
    <row r="290" spans="1:35" ht="45" x14ac:dyDescent="0.2">
      <c r="A290" s="3">
        <v>287</v>
      </c>
      <c r="B290" s="4"/>
      <c r="C290" s="3" t="s">
        <v>27</v>
      </c>
      <c r="D290" s="5" t="s">
        <v>28</v>
      </c>
      <c r="E290" s="6" t="s">
        <v>623</v>
      </c>
      <c r="F290" s="19" t="s">
        <v>39</v>
      </c>
      <c r="G290" s="20"/>
      <c r="H290" s="41">
        <v>21</v>
      </c>
      <c r="I290" s="41">
        <v>7</v>
      </c>
      <c r="J290" s="41">
        <v>1990</v>
      </c>
      <c r="K290" s="20"/>
      <c r="L290" s="33" t="s">
        <v>40</v>
      </c>
      <c r="M290" s="21"/>
      <c r="N290" s="42" t="s">
        <v>624</v>
      </c>
      <c r="O290" s="20"/>
      <c r="P290" s="20"/>
      <c r="Q290" s="20"/>
      <c r="R290" s="22"/>
      <c r="S290" s="22"/>
      <c r="T290" s="22"/>
      <c r="U290" s="22"/>
      <c r="V290" s="23"/>
      <c r="W290" s="23"/>
      <c r="X290" s="23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42" t="s">
        <v>618</v>
      </c>
    </row>
    <row r="291" spans="1:35" ht="67.5" x14ac:dyDescent="0.2">
      <c r="A291" s="3">
        <v>288</v>
      </c>
      <c r="B291" s="4"/>
      <c r="C291" s="3" t="s">
        <v>27</v>
      </c>
      <c r="D291" s="5" t="s">
        <v>28</v>
      </c>
      <c r="E291" s="6" t="s">
        <v>625</v>
      </c>
      <c r="F291" s="19" t="s">
        <v>39</v>
      </c>
      <c r="G291" s="20"/>
      <c r="H291" s="41">
        <v>1</v>
      </c>
      <c r="I291" s="41">
        <v>7</v>
      </c>
      <c r="J291" s="41">
        <v>1992</v>
      </c>
      <c r="K291" s="20"/>
      <c r="L291" s="33" t="s">
        <v>43</v>
      </c>
      <c r="M291" s="21"/>
      <c r="N291" s="42" t="s">
        <v>626</v>
      </c>
      <c r="O291" s="20"/>
      <c r="P291" s="20"/>
      <c r="Q291" s="20"/>
      <c r="R291" s="22"/>
      <c r="S291" s="22"/>
      <c r="T291" s="22"/>
      <c r="U291" s="22"/>
      <c r="V291" s="23"/>
      <c r="W291" s="23"/>
      <c r="X291" s="23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42" t="s">
        <v>618</v>
      </c>
    </row>
    <row r="292" spans="1:35" ht="67.5" x14ac:dyDescent="0.2">
      <c r="A292" s="3">
        <v>289</v>
      </c>
      <c r="B292" s="4"/>
      <c r="C292" s="3" t="s">
        <v>27</v>
      </c>
      <c r="D292" s="5" t="s">
        <v>28</v>
      </c>
      <c r="E292" s="6" t="s">
        <v>627</v>
      </c>
      <c r="F292" s="19" t="s">
        <v>35</v>
      </c>
      <c r="G292" s="20"/>
      <c r="H292" s="41">
        <v>12</v>
      </c>
      <c r="I292" s="41">
        <v>10</v>
      </c>
      <c r="J292" s="41">
        <v>1989</v>
      </c>
      <c r="K292" s="20"/>
      <c r="L292" s="33" t="s">
        <v>40</v>
      </c>
      <c r="M292" s="21"/>
      <c r="N292" s="42" t="s">
        <v>628</v>
      </c>
      <c r="O292" s="20"/>
      <c r="P292" s="20"/>
      <c r="Q292" s="20"/>
      <c r="R292" s="22"/>
      <c r="S292" s="22"/>
      <c r="T292" s="22"/>
      <c r="U292" s="22"/>
      <c r="V292" s="23"/>
      <c r="W292" s="23"/>
      <c r="X292" s="23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42" t="s">
        <v>618</v>
      </c>
    </row>
    <row r="293" spans="1:35" ht="45" x14ac:dyDescent="0.2">
      <c r="A293" s="3">
        <v>290</v>
      </c>
      <c r="B293" s="4"/>
      <c r="C293" s="3" t="s">
        <v>27</v>
      </c>
      <c r="D293" s="5" t="s">
        <v>28</v>
      </c>
      <c r="E293" s="6" t="s">
        <v>629</v>
      </c>
      <c r="F293" s="19" t="s">
        <v>35</v>
      </c>
      <c r="G293" s="20"/>
      <c r="H293" s="41">
        <v>13</v>
      </c>
      <c r="I293" s="41">
        <v>5</v>
      </c>
      <c r="J293" s="41">
        <v>1990</v>
      </c>
      <c r="K293" s="20"/>
      <c r="L293" s="33" t="s">
        <v>36</v>
      </c>
      <c r="M293" s="21"/>
      <c r="N293" s="42" t="s">
        <v>630</v>
      </c>
      <c r="O293" s="20"/>
      <c r="P293" s="20"/>
      <c r="Q293" s="20"/>
      <c r="R293" s="22"/>
      <c r="S293" s="22"/>
      <c r="T293" s="22"/>
      <c r="U293" s="22"/>
      <c r="V293" s="23"/>
      <c r="W293" s="23"/>
      <c r="X293" s="23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42" t="s">
        <v>618</v>
      </c>
    </row>
    <row r="294" spans="1:35" ht="56.25" x14ac:dyDescent="0.2">
      <c r="A294" s="3">
        <v>291</v>
      </c>
      <c r="B294" s="4"/>
      <c r="C294" s="3" t="s">
        <v>27</v>
      </c>
      <c r="D294" s="5" t="s">
        <v>28</v>
      </c>
      <c r="E294" s="6" t="s">
        <v>631</v>
      </c>
      <c r="F294" s="19" t="s">
        <v>39</v>
      </c>
      <c r="G294" s="20"/>
      <c r="H294" s="41">
        <v>5</v>
      </c>
      <c r="I294" s="41">
        <v>7</v>
      </c>
      <c r="J294" s="41">
        <v>1994</v>
      </c>
      <c r="K294" s="20"/>
      <c r="L294" s="33" t="s">
        <v>31</v>
      </c>
      <c r="M294" s="21"/>
      <c r="N294" s="42" t="s">
        <v>632</v>
      </c>
      <c r="O294" s="20"/>
      <c r="P294" s="20"/>
      <c r="Q294" s="20"/>
      <c r="R294" s="22"/>
      <c r="S294" s="22"/>
      <c r="T294" s="22"/>
      <c r="U294" s="22"/>
      <c r="V294" s="23"/>
      <c r="W294" s="23"/>
      <c r="X294" s="23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42" t="s">
        <v>618</v>
      </c>
    </row>
    <row r="295" spans="1:35" ht="56.25" x14ac:dyDescent="0.2">
      <c r="A295" s="3">
        <v>292</v>
      </c>
      <c r="B295" s="4"/>
      <c r="C295" s="3" t="s">
        <v>27</v>
      </c>
      <c r="D295" s="5" t="s">
        <v>28</v>
      </c>
      <c r="E295" s="6" t="s">
        <v>633</v>
      </c>
      <c r="F295" s="19" t="s">
        <v>35</v>
      </c>
      <c r="G295" s="20"/>
      <c r="H295" s="41">
        <v>20</v>
      </c>
      <c r="I295" s="41">
        <v>11</v>
      </c>
      <c r="J295" s="41">
        <v>1983</v>
      </c>
      <c r="K295" s="20"/>
      <c r="L295" s="24" t="s">
        <v>36</v>
      </c>
      <c r="M295" s="21"/>
      <c r="N295" s="42" t="s">
        <v>634</v>
      </c>
      <c r="O295" s="20"/>
      <c r="P295" s="20"/>
      <c r="Q295" s="20"/>
      <c r="R295" s="22"/>
      <c r="S295" s="22"/>
      <c r="T295" s="22"/>
      <c r="U295" s="22"/>
      <c r="V295" s="24"/>
      <c r="W295" s="24"/>
      <c r="X295" s="24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42" t="s">
        <v>618</v>
      </c>
    </row>
    <row r="296" spans="1:35" ht="45" x14ac:dyDescent="0.2">
      <c r="A296" s="3">
        <v>293</v>
      </c>
      <c r="B296" s="4"/>
      <c r="C296" s="3" t="s">
        <v>27</v>
      </c>
      <c r="D296" s="5" t="s">
        <v>28</v>
      </c>
      <c r="E296" s="6" t="s">
        <v>635</v>
      </c>
      <c r="F296" s="19" t="s">
        <v>35</v>
      </c>
      <c r="G296" s="20"/>
      <c r="H296" s="41">
        <v>14</v>
      </c>
      <c r="I296" s="41">
        <v>4</v>
      </c>
      <c r="J296" s="41">
        <v>1990</v>
      </c>
      <c r="K296" s="20"/>
      <c r="L296" s="24" t="s">
        <v>43</v>
      </c>
      <c r="M296" s="21"/>
      <c r="N296" s="42" t="s">
        <v>636</v>
      </c>
      <c r="O296" s="20"/>
      <c r="P296" s="20"/>
      <c r="Q296" s="20"/>
      <c r="R296" s="22"/>
      <c r="S296" s="22"/>
      <c r="T296" s="22"/>
      <c r="U296" s="22"/>
      <c r="V296" s="24"/>
      <c r="W296" s="24"/>
      <c r="X296" s="24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42" t="s">
        <v>618</v>
      </c>
    </row>
    <row r="297" spans="1:35" ht="45" x14ac:dyDescent="0.2">
      <c r="A297" s="3">
        <v>294</v>
      </c>
      <c r="B297" s="4"/>
      <c r="C297" s="3" t="s">
        <v>27</v>
      </c>
      <c r="D297" s="5" t="s">
        <v>28</v>
      </c>
      <c r="E297" s="6" t="s">
        <v>637</v>
      </c>
      <c r="F297" s="19" t="s">
        <v>35</v>
      </c>
      <c r="G297" s="20"/>
      <c r="H297" s="41">
        <v>20</v>
      </c>
      <c r="I297" s="41">
        <v>7</v>
      </c>
      <c r="J297" s="41">
        <v>1976</v>
      </c>
      <c r="K297" s="20"/>
      <c r="L297" s="24" t="s">
        <v>40</v>
      </c>
      <c r="M297" s="21"/>
      <c r="N297" s="42" t="s">
        <v>638</v>
      </c>
      <c r="O297" s="20"/>
      <c r="P297" s="20"/>
      <c r="Q297" s="20"/>
      <c r="R297" s="22"/>
      <c r="S297" s="22"/>
      <c r="T297" s="22"/>
      <c r="U297" s="22"/>
      <c r="V297" s="24"/>
      <c r="W297" s="24"/>
      <c r="X297" s="24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42" t="s">
        <v>618</v>
      </c>
    </row>
    <row r="298" spans="1:35" ht="56.25" x14ac:dyDescent="0.2">
      <c r="A298" s="3">
        <v>295</v>
      </c>
      <c r="B298" s="4"/>
      <c r="C298" s="3" t="s">
        <v>27</v>
      </c>
      <c r="D298" s="5" t="s">
        <v>28</v>
      </c>
      <c r="E298" s="6" t="s">
        <v>639</v>
      </c>
      <c r="F298" s="19" t="s">
        <v>39</v>
      </c>
      <c r="G298" s="20"/>
      <c r="H298" s="41">
        <v>30</v>
      </c>
      <c r="I298" s="41">
        <v>6</v>
      </c>
      <c r="J298" s="41">
        <v>1989</v>
      </c>
      <c r="K298" s="20"/>
      <c r="L298" s="24" t="s">
        <v>31</v>
      </c>
      <c r="M298" s="21"/>
      <c r="N298" s="42" t="s">
        <v>640</v>
      </c>
      <c r="O298" s="20"/>
      <c r="P298" s="20"/>
      <c r="Q298" s="20"/>
      <c r="R298" s="22"/>
      <c r="S298" s="22"/>
      <c r="T298" s="22"/>
      <c r="U298" s="22"/>
      <c r="V298" s="24"/>
      <c r="W298" s="24"/>
      <c r="X298" s="24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42" t="s">
        <v>618</v>
      </c>
    </row>
    <row r="299" spans="1:35" ht="56.25" x14ac:dyDescent="0.2">
      <c r="A299" s="3">
        <v>296</v>
      </c>
      <c r="B299" s="4"/>
      <c r="C299" s="3" t="s">
        <v>27</v>
      </c>
      <c r="D299" s="5" t="s">
        <v>28</v>
      </c>
      <c r="E299" s="6" t="s">
        <v>641</v>
      </c>
      <c r="F299" s="19" t="s">
        <v>39</v>
      </c>
      <c r="G299" s="20"/>
      <c r="H299" s="41">
        <v>21</v>
      </c>
      <c r="I299" s="41">
        <v>12</v>
      </c>
      <c r="J299" s="41">
        <v>1990</v>
      </c>
      <c r="K299" s="20"/>
      <c r="L299" s="24" t="s">
        <v>31</v>
      </c>
      <c r="M299" s="21"/>
      <c r="N299" s="42" t="s">
        <v>642</v>
      </c>
      <c r="O299" s="20"/>
      <c r="P299" s="20"/>
      <c r="Q299" s="20"/>
      <c r="R299" s="22"/>
      <c r="S299" s="22"/>
      <c r="T299" s="22"/>
      <c r="U299" s="22"/>
      <c r="V299" s="24"/>
      <c r="W299" s="24"/>
      <c r="X299" s="24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42" t="s">
        <v>618</v>
      </c>
    </row>
    <row r="300" spans="1:35" ht="45" x14ac:dyDescent="0.2">
      <c r="A300" s="3">
        <v>297</v>
      </c>
      <c r="B300" s="4"/>
      <c r="C300" s="3" t="s">
        <v>27</v>
      </c>
      <c r="D300" s="5" t="s">
        <v>28</v>
      </c>
      <c r="E300" s="6" t="s">
        <v>643</v>
      </c>
      <c r="F300" s="19" t="s">
        <v>39</v>
      </c>
      <c r="G300" s="20"/>
      <c r="H300" s="41">
        <v>20</v>
      </c>
      <c r="I300" s="41">
        <v>12</v>
      </c>
      <c r="J300" s="41">
        <v>1980</v>
      </c>
      <c r="K300" s="20"/>
      <c r="L300" s="24" t="s">
        <v>31</v>
      </c>
      <c r="M300" s="21"/>
      <c r="N300" s="42" t="s">
        <v>644</v>
      </c>
      <c r="O300" s="20"/>
      <c r="P300" s="20"/>
      <c r="Q300" s="20"/>
      <c r="R300" s="22"/>
      <c r="S300" s="22"/>
      <c r="T300" s="22"/>
      <c r="U300" s="22"/>
      <c r="V300" s="24"/>
      <c r="W300" s="24"/>
      <c r="X300" s="24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42" t="s">
        <v>618</v>
      </c>
    </row>
    <row r="301" spans="1:35" ht="56.25" x14ac:dyDescent="0.2">
      <c r="A301" s="3">
        <v>298</v>
      </c>
      <c r="B301" s="4"/>
      <c r="C301" s="3" t="s">
        <v>27</v>
      </c>
      <c r="D301" s="5" t="s">
        <v>28</v>
      </c>
      <c r="E301" s="6" t="s">
        <v>645</v>
      </c>
      <c r="F301" s="19" t="s">
        <v>39</v>
      </c>
      <c r="G301" s="20"/>
      <c r="H301" s="41">
        <v>27</v>
      </c>
      <c r="I301" s="41">
        <v>3</v>
      </c>
      <c r="J301" s="41">
        <v>1986</v>
      </c>
      <c r="K301" s="20"/>
      <c r="L301" s="24" t="s">
        <v>36</v>
      </c>
      <c r="M301" s="21"/>
      <c r="N301" s="42" t="s">
        <v>646</v>
      </c>
      <c r="O301" s="20"/>
      <c r="P301" s="20"/>
      <c r="Q301" s="20"/>
      <c r="R301" s="22"/>
      <c r="S301" s="22"/>
      <c r="T301" s="22"/>
      <c r="U301" s="22"/>
      <c r="V301" s="24"/>
      <c r="W301" s="24"/>
      <c r="X301" s="24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42" t="s">
        <v>618</v>
      </c>
    </row>
    <row r="302" spans="1:35" ht="56.25" x14ac:dyDescent="0.2">
      <c r="A302" s="3">
        <v>299</v>
      </c>
      <c r="B302" s="4"/>
      <c r="C302" s="3" t="s">
        <v>27</v>
      </c>
      <c r="D302" s="5" t="s">
        <v>28</v>
      </c>
      <c r="E302" s="6" t="s">
        <v>647</v>
      </c>
      <c r="F302" s="19" t="s">
        <v>39</v>
      </c>
      <c r="G302" s="20"/>
      <c r="H302" s="41">
        <v>1</v>
      </c>
      <c r="I302" s="41">
        <v>1</v>
      </c>
      <c r="J302" s="41">
        <v>1984</v>
      </c>
      <c r="K302" s="20"/>
      <c r="L302" s="24" t="s">
        <v>31</v>
      </c>
      <c r="M302" s="21"/>
      <c r="N302" s="42" t="s">
        <v>648</v>
      </c>
      <c r="O302" s="20"/>
      <c r="P302" s="20"/>
      <c r="Q302" s="20"/>
      <c r="R302" s="22"/>
      <c r="S302" s="22"/>
      <c r="T302" s="22"/>
      <c r="U302" s="22"/>
      <c r="V302" s="23"/>
      <c r="W302" s="23"/>
      <c r="X302" s="23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42" t="s">
        <v>618</v>
      </c>
    </row>
    <row r="303" spans="1:35" ht="45" x14ac:dyDescent="0.2">
      <c r="A303" s="3">
        <v>300</v>
      </c>
      <c r="B303" s="4"/>
      <c r="C303" s="3" t="s">
        <v>27</v>
      </c>
      <c r="D303" s="5" t="s">
        <v>28</v>
      </c>
      <c r="E303" s="6" t="s">
        <v>649</v>
      </c>
      <c r="F303" s="19" t="s">
        <v>39</v>
      </c>
      <c r="G303" s="20"/>
      <c r="H303" s="41">
        <v>5</v>
      </c>
      <c r="I303" s="41">
        <v>4</v>
      </c>
      <c r="J303" s="41">
        <v>1985</v>
      </c>
      <c r="K303" s="20"/>
      <c r="L303" s="24" t="s">
        <v>36</v>
      </c>
      <c r="M303" s="21"/>
      <c r="N303" s="42" t="s">
        <v>650</v>
      </c>
      <c r="O303" s="20"/>
      <c r="P303" s="20"/>
      <c r="Q303" s="20"/>
      <c r="R303" s="22"/>
      <c r="S303" s="22"/>
      <c r="T303" s="22"/>
      <c r="U303" s="22"/>
      <c r="V303" s="24"/>
      <c r="W303" s="24"/>
      <c r="X303" s="24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42" t="s">
        <v>618</v>
      </c>
    </row>
    <row r="304" spans="1:35" ht="67.5" x14ac:dyDescent="0.2">
      <c r="A304" s="3">
        <v>301</v>
      </c>
      <c r="B304" s="4"/>
      <c r="C304" s="3" t="s">
        <v>27</v>
      </c>
      <c r="D304" s="5" t="s">
        <v>28</v>
      </c>
      <c r="E304" s="6" t="s">
        <v>651</v>
      </c>
      <c r="F304" s="19" t="s">
        <v>35</v>
      </c>
      <c r="G304" s="20"/>
      <c r="H304" s="41">
        <v>12</v>
      </c>
      <c r="I304" s="41">
        <v>11</v>
      </c>
      <c r="J304" s="41">
        <v>1991</v>
      </c>
      <c r="K304" s="20"/>
      <c r="L304" s="24" t="s">
        <v>36</v>
      </c>
      <c r="M304" s="21"/>
      <c r="N304" s="42" t="s">
        <v>652</v>
      </c>
      <c r="O304" s="20"/>
      <c r="P304" s="20"/>
      <c r="Q304" s="20"/>
      <c r="R304" s="22"/>
      <c r="S304" s="22"/>
      <c r="T304" s="22"/>
      <c r="U304" s="22"/>
      <c r="V304" s="24"/>
      <c r="W304" s="24"/>
      <c r="X304" s="24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42" t="s">
        <v>618</v>
      </c>
    </row>
    <row r="305" spans="1:35" ht="56.25" x14ac:dyDescent="0.2">
      <c r="A305" s="3">
        <v>302</v>
      </c>
      <c r="B305" s="4"/>
      <c r="C305" s="3" t="s">
        <v>27</v>
      </c>
      <c r="D305" s="5" t="s">
        <v>28</v>
      </c>
      <c r="E305" s="6" t="s">
        <v>653</v>
      </c>
      <c r="F305" s="19" t="s">
        <v>35</v>
      </c>
      <c r="G305" s="20"/>
      <c r="H305" s="41">
        <v>3</v>
      </c>
      <c r="I305" s="41">
        <v>1</v>
      </c>
      <c r="J305" s="41">
        <v>1993</v>
      </c>
      <c r="K305" s="20"/>
      <c r="L305" s="24" t="s">
        <v>31</v>
      </c>
      <c r="M305" s="21"/>
      <c r="N305" s="42" t="s">
        <v>654</v>
      </c>
      <c r="O305" s="20"/>
      <c r="P305" s="20"/>
      <c r="Q305" s="20"/>
      <c r="R305" s="22"/>
      <c r="S305" s="22"/>
      <c r="T305" s="22"/>
      <c r="U305" s="22"/>
      <c r="V305" s="24"/>
      <c r="W305" s="24"/>
      <c r="X305" s="24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42" t="s">
        <v>618</v>
      </c>
    </row>
    <row r="306" spans="1:35" ht="67.5" x14ac:dyDescent="0.2">
      <c r="A306" s="3">
        <v>303</v>
      </c>
      <c r="B306" s="4"/>
      <c r="C306" s="3" t="s">
        <v>27</v>
      </c>
      <c r="D306" s="5" t="s">
        <v>28</v>
      </c>
      <c r="E306" s="6" t="s">
        <v>655</v>
      </c>
      <c r="F306" s="19" t="s">
        <v>35</v>
      </c>
      <c r="G306" s="20"/>
      <c r="H306" s="41">
        <v>13</v>
      </c>
      <c r="I306" s="41">
        <v>7</v>
      </c>
      <c r="J306" s="41">
        <v>1993</v>
      </c>
      <c r="K306" s="20"/>
      <c r="L306" s="24" t="s">
        <v>36</v>
      </c>
      <c r="M306" s="21"/>
      <c r="N306" s="42" t="s">
        <v>656</v>
      </c>
      <c r="O306" s="20"/>
      <c r="P306" s="20"/>
      <c r="Q306" s="20"/>
      <c r="R306" s="22"/>
      <c r="S306" s="22"/>
      <c r="T306" s="22"/>
      <c r="U306" s="22"/>
      <c r="V306" s="24"/>
      <c r="W306" s="24"/>
      <c r="X306" s="24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42" t="s">
        <v>618</v>
      </c>
    </row>
    <row r="307" spans="1:35" ht="56.25" x14ac:dyDescent="0.2">
      <c r="A307" s="3">
        <v>304</v>
      </c>
      <c r="B307" s="4"/>
      <c r="C307" s="3" t="s">
        <v>27</v>
      </c>
      <c r="D307" s="5" t="s">
        <v>28</v>
      </c>
      <c r="E307" s="6" t="s">
        <v>657</v>
      </c>
      <c r="F307" s="19" t="s">
        <v>35</v>
      </c>
      <c r="G307" s="20"/>
      <c r="H307" s="41">
        <v>28</v>
      </c>
      <c r="I307" s="41">
        <v>9</v>
      </c>
      <c r="J307" s="41">
        <v>1993</v>
      </c>
      <c r="K307" s="20"/>
      <c r="L307" s="24" t="s">
        <v>31</v>
      </c>
      <c r="M307" s="21"/>
      <c r="N307" s="42" t="s">
        <v>658</v>
      </c>
      <c r="O307" s="20"/>
      <c r="P307" s="20"/>
      <c r="Q307" s="20"/>
      <c r="R307" s="22"/>
      <c r="S307" s="22"/>
      <c r="T307" s="22"/>
      <c r="U307" s="22"/>
      <c r="V307" s="24"/>
      <c r="W307" s="24"/>
      <c r="X307" s="24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42" t="s">
        <v>618</v>
      </c>
    </row>
    <row r="308" spans="1:35" ht="67.5" x14ac:dyDescent="0.2">
      <c r="A308" s="3">
        <v>305</v>
      </c>
      <c r="B308" s="4"/>
      <c r="C308" s="3" t="s">
        <v>27</v>
      </c>
      <c r="D308" s="5" t="s">
        <v>28</v>
      </c>
      <c r="E308" s="6" t="s">
        <v>659</v>
      </c>
      <c r="F308" s="19" t="s">
        <v>35</v>
      </c>
      <c r="G308" s="20"/>
      <c r="H308" s="41">
        <v>15</v>
      </c>
      <c r="I308" s="41">
        <v>7</v>
      </c>
      <c r="J308" s="41">
        <v>1995</v>
      </c>
      <c r="K308" s="20"/>
      <c r="L308" s="24" t="s">
        <v>36</v>
      </c>
      <c r="M308" s="21"/>
      <c r="N308" s="42" t="s">
        <v>660</v>
      </c>
      <c r="O308" s="20"/>
      <c r="P308" s="20"/>
      <c r="Q308" s="20"/>
      <c r="R308" s="22"/>
      <c r="S308" s="22"/>
      <c r="T308" s="22"/>
      <c r="U308" s="22"/>
      <c r="V308" s="24"/>
      <c r="W308" s="24"/>
      <c r="X308" s="24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42" t="s">
        <v>618</v>
      </c>
    </row>
    <row r="309" spans="1:35" ht="56.25" x14ac:dyDescent="0.2">
      <c r="A309" s="3">
        <v>306</v>
      </c>
      <c r="B309" s="4"/>
      <c r="C309" s="3" t="s">
        <v>27</v>
      </c>
      <c r="D309" s="5" t="s">
        <v>28</v>
      </c>
      <c r="E309" s="6" t="s">
        <v>661</v>
      </c>
      <c r="F309" s="19" t="s">
        <v>39</v>
      </c>
      <c r="G309" s="20"/>
      <c r="H309" s="41">
        <v>1</v>
      </c>
      <c r="I309" s="41">
        <v>2</v>
      </c>
      <c r="J309" s="41">
        <v>1988</v>
      </c>
      <c r="K309" s="20"/>
      <c r="L309" s="24" t="s">
        <v>36</v>
      </c>
      <c r="M309" s="21"/>
      <c r="N309" s="42" t="s">
        <v>662</v>
      </c>
      <c r="O309" s="20"/>
      <c r="P309" s="20"/>
      <c r="Q309" s="20"/>
      <c r="R309" s="22"/>
      <c r="S309" s="22"/>
      <c r="T309" s="22"/>
      <c r="U309" s="22"/>
      <c r="V309" s="24"/>
      <c r="W309" s="24"/>
      <c r="X309" s="24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42" t="s">
        <v>618</v>
      </c>
    </row>
    <row r="310" spans="1:35" ht="45" x14ac:dyDescent="0.2">
      <c r="A310" s="3">
        <v>307</v>
      </c>
      <c r="B310" s="4"/>
      <c r="C310" s="3" t="s">
        <v>27</v>
      </c>
      <c r="D310" s="5" t="s">
        <v>28</v>
      </c>
      <c r="E310" s="6" t="s">
        <v>663</v>
      </c>
      <c r="F310" s="19" t="s">
        <v>35</v>
      </c>
      <c r="G310" s="20"/>
      <c r="H310" s="41">
        <v>6</v>
      </c>
      <c r="I310" s="41">
        <v>7</v>
      </c>
      <c r="J310" s="41">
        <v>1991</v>
      </c>
      <c r="K310" s="20"/>
      <c r="L310" s="24" t="s">
        <v>36</v>
      </c>
      <c r="M310" s="21"/>
      <c r="N310" s="42" t="s">
        <v>664</v>
      </c>
      <c r="O310" s="20"/>
      <c r="P310" s="20"/>
      <c r="Q310" s="20"/>
      <c r="R310" s="22"/>
      <c r="S310" s="22"/>
      <c r="T310" s="22"/>
      <c r="U310" s="22"/>
      <c r="V310" s="24"/>
      <c r="W310" s="24"/>
      <c r="X310" s="24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42" t="s">
        <v>618</v>
      </c>
    </row>
    <row r="311" spans="1:35" ht="45" x14ac:dyDescent="0.2">
      <c r="A311" s="3">
        <v>308</v>
      </c>
      <c r="B311" s="4"/>
      <c r="C311" s="3" t="s">
        <v>27</v>
      </c>
      <c r="D311" s="5" t="s">
        <v>28</v>
      </c>
      <c r="E311" s="6" t="s">
        <v>665</v>
      </c>
      <c r="F311" s="19" t="s">
        <v>35</v>
      </c>
      <c r="G311" s="20"/>
      <c r="H311" s="41">
        <v>5</v>
      </c>
      <c r="I311" s="41">
        <v>8</v>
      </c>
      <c r="J311" s="41">
        <v>1990</v>
      </c>
      <c r="K311" s="20"/>
      <c r="L311" s="24" t="s">
        <v>43</v>
      </c>
      <c r="M311" s="21"/>
      <c r="N311" s="42" t="s">
        <v>666</v>
      </c>
      <c r="O311" s="20"/>
      <c r="P311" s="20"/>
      <c r="Q311" s="20"/>
      <c r="R311" s="22"/>
      <c r="S311" s="22"/>
      <c r="T311" s="22"/>
      <c r="U311" s="22"/>
      <c r="V311" s="24"/>
      <c r="W311" s="24"/>
      <c r="X311" s="24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42" t="s">
        <v>618</v>
      </c>
    </row>
    <row r="312" spans="1:35" ht="67.5" x14ac:dyDescent="0.2">
      <c r="A312" s="3">
        <v>309</v>
      </c>
      <c r="B312" s="4"/>
      <c r="C312" s="3" t="s">
        <v>27</v>
      </c>
      <c r="D312" s="5" t="s">
        <v>28</v>
      </c>
      <c r="E312" s="6" t="s">
        <v>667</v>
      </c>
      <c r="F312" s="19" t="s">
        <v>39</v>
      </c>
      <c r="G312" s="20"/>
      <c r="H312" s="41">
        <v>12</v>
      </c>
      <c r="I312" s="41">
        <v>4</v>
      </c>
      <c r="J312" s="41">
        <v>1988</v>
      </c>
      <c r="K312" s="20"/>
      <c r="L312" s="24" t="s">
        <v>40</v>
      </c>
      <c r="M312" s="21"/>
      <c r="N312" s="42" t="s">
        <v>668</v>
      </c>
      <c r="O312" s="20"/>
      <c r="P312" s="20"/>
      <c r="Q312" s="20"/>
      <c r="R312" s="22"/>
      <c r="S312" s="22"/>
      <c r="T312" s="22"/>
      <c r="U312" s="22"/>
      <c r="V312" s="24"/>
      <c r="W312" s="24"/>
      <c r="X312" s="24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42" t="s">
        <v>618</v>
      </c>
    </row>
    <row r="313" spans="1:35" ht="45" x14ac:dyDescent="0.2">
      <c r="A313" s="3">
        <v>310</v>
      </c>
      <c r="B313" s="4"/>
      <c r="C313" s="3" t="s">
        <v>27</v>
      </c>
      <c r="D313" s="5" t="s">
        <v>28</v>
      </c>
      <c r="E313" s="6" t="s">
        <v>669</v>
      </c>
      <c r="F313" s="19" t="s">
        <v>35</v>
      </c>
      <c r="G313" s="20"/>
      <c r="H313" s="41">
        <v>26</v>
      </c>
      <c r="I313" s="41">
        <v>8</v>
      </c>
      <c r="J313" s="41">
        <v>1993</v>
      </c>
      <c r="K313" s="20"/>
      <c r="L313" s="24" t="s">
        <v>31</v>
      </c>
      <c r="M313" s="21"/>
      <c r="N313" s="42" t="s">
        <v>670</v>
      </c>
      <c r="O313" s="20"/>
      <c r="P313" s="20"/>
      <c r="Q313" s="20"/>
      <c r="R313" s="22"/>
      <c r="S313" s="22"/>
      <c r="T313" s="22"/>
      <c r="U313" s="22"/>
      <c r="V313" s="24"/>
      <c r="W313" s="24"/>
      <c r="X313" s="24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42" t="s">
        <v>618</v>
      </c>
    </row>
    <row r="314" spans="1:35" ht="56.25" x14ac:dyDescent="0.2">
      <c r="A314" s="3">
        <v>311</v>
      </c>
      <c r="B314" s="4"/>
      <c r="C314" s="3" t="s">
        <v>27</v>
      </c>
      <c r="D314" s="5" t="s">
        <v>28</v>
      </c>
      <c r="E314" s="6" t="s">
        <v>671</v>
      </c>
      <c r="F314" s="19" t="s">
        <v>39</v>
      </c>
      <c r="G314" s="20"/>
      <c r="H314" s="41">
        <v>14</v>
      </c>
      <c r="I314" s="41">
        <v>2</v>
      </c>
      <c r="J314" s="41">
        <v>1983</v>
      </c>
      <c r="K314" s="20"/>
      <c r="L314" s="24" t="s">
        <v>43</v>
      </c>
      <c r="M314" s="21"/>
      <c r="N314" s="42" t="s">
        <v>672</v>
      </c>
      <c r="O314" s="20"/>
      <c r="P314" s="20"/>
      <c r="Q314" s="20"/>
      <c r="R314" s="22"/>
      <c r="S314" s="22"/>
      <c r="T314" s="22"/>
      <c r="U314" s="22"/>
      <c r="V314" s="24"/>
      <c r="W314" s="24"/>
      <c r="X314" s="24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42" t="s">
        <v>618</v>
      </c>
    </row>
    <row r="315" spans="1:35" ht="45" x14ac:dyDescent="0.2">
      <c r="A315" s="3">
        <v>312</v>
      </c>
      <c r="B315" s="4"/>
      <c r="C315" s="3" t="s">
        <v>27</v>
      </c>
      <c r="D315" s="5" t="s">
        <v>28</v>
      </c>
      <c r="E315" s="6" t="s">
        <v>673</v>
      </c>
      <c r="F315" s="19" t="s">
        <v>35</v>
      </c>
      <c r="G315" s="20"/>
      <c r="H315" s="41">
        <v>1</v>
      </c>
      <c r="I315" s="41">
        <v>7</v>
      </c>
      <c r="J315" s="41">
        <v>1994</v>
      </c>
      <c r="K315" s="20"/>
      <c r="L315" s="24" t="s">
        <v>40</v>
      </c>
      <c r="M315" s="21"/>
      <c r="N315" s="42" t="s">
        <v>674</v>
      </c>
      <c r="O315" s="20"/>
      <c r="P315" s="20"/>
      <c r="Q315" s="20"/>
      <c r="R315" s="22"/>
      <c r="S315" s="22"/>
      <c r="T315" s="22"/>
      <c r="U315" s="22"/>
      <c r="V315" s="24"/>
      <c r="W315" s="24"/>
      <c r="X315" s="24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42" t="s">
        <v>618</v>
      </c>
    </row>
    <row r="316" spans="1:35" ht="45" x14ac:dyDescent="0.2">
      <c r="A316" s="3">
        <v>313</v>
      </c>
      <c r="B316" s="4"/>
      <c r="C316" s="3" t="s">
        <v>27</v>
      </c>
      <c r="D316" s="5" t="s">
        <v>28</v>
      </c>
      <c r="E316" s="6" t="s">
        <v>675</v>
      </c>
      <c r="F316" s="19" t="s">
        <v>35</v>
      </c>
      <c r="G316" s="20"/>
      <c r="H316" s="41">
        <v>28</v>
      </c>
      <c r="I316" s="41">
        <v>6</v>
      </c>
      <c r="J316" s="41">
        <v>1995</v>
      </c>
      <c r="K316" s="20"/>
      <c r="L316" s="24" t="s">
        <v>43</v>
      </c>
      <c r="M316" s="21"/>
      <c r="N316" s="42" t="s">
        <v>676</v>
      </c>
      <c r="O316" s="20"/>
      <c r="P316" s="20"/>
      <c r="Q316" s="20"/>
      <c r="R316" s="22"/>
      <c r="S316" s="22"/>
      <c r="T316" s="22"/>
      <c r="U316" s="22"/>
      <c r="V316" s="24"/>
      <c r="W316" s="24"/>
      <c r="X316" s="24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42" t="s">
        <v>618</v>
      </c>
    </row>
    <row r="317" spans="1:35" ht="56.25" x14ac:dyDescent="0.2">
      <c r="A317" s="3">
        <v>314</v>
      </c>
      <c r="B317" s="4"/>
      <c r="C317" s="3" t="s">
        <v>27</v>
      </c>
      <c r="D317" s="5" t="s">
        <v>28</v>
      </c>
      <c r="E317" s="6" t="s">
        <v>677</v>
      </c>
      <c r="F317" s="19" t="s">
        <v>35</v>
      </c>
      <c r="G317" s="20"/>
      <c r="H317" s="41">
        <v>20</v>
      </c>
      <c r="I317" s="41">
        <v>6</v>
      </c>
      <c r="J317" s="41">
        <v>1994</v>
      </c>
      <c r="K317" s="20"/>
      <c r="L317" s="24" t="s">
        <v>43</v>
      </c>
      <c r="M317" s="21"/>
      <c r="N317" s="42" t="s">
        <v>678</v>
      </c>
      <c r="O317" s="20"/>
      <c r="P317" s="20"/>
      <c r="Q317" s="20"/>
      <c r="R317" s="22"/>
      <c r="S317" s="22"/>
      <c r="T317" s="22"/>
      <c r="U317" s="22"/>
      <c r="V317" s="24"/>
      <c r="W317" s="24"/>
      <c r="X317" s="24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42" t="s">
        <v>618</v>
      </c>
    </row>
    <row r="318" spans="1:35" ht="45" x14ac:dyDescent="0.2">
      <c r="A318" s="3">
        <v>315</v>
      </c>
      <c r="B318" s="4"/>
      <c r="C318" s="3" t="s">
        <v>27</v>
      </c>
      <c r="D318" s="5" t="s">
        <v>28</v>
      </c>
      <c r="E318" s="6" t="s">
        <v>679</v>
      </c>
      <c r="F318" s="19" t="s">
        <v>35</v>
      </c>
      <c r="G318" s="20"/>
      <c r="H318" s="41">
        <v>7</v>
      </c>
      <c r="I318" s="41">
        <v>8</v>
      </c>
      <c r="J318" s="41">
        <v>1994</v>
      </c>
      <c r="K318" s="20"/>
      <c r="L318" s="24" t="s">
        <v>43</v>
      </c>
      <c r="M318" s="21"/>
      <c r="N318" s="42" t="s">
        <v>680</v>
      </c>
      <c r="O318" s="20"/>
      <c r="P318" s="20"/>
      <c r="Q318" s="20"/>
      <c r="R318" s="22"/>
      <c r="S318" s="22"/>
      <c r="T318" s="22"/>
      <c r="U318" s="22"/>
      <c r="V318" s="24"/>
      <c r="W318" s="24"/>
      <c r="X318" s="24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42" t="s">
        <v>618</v>
      </c>
    </row>
    <row r="319" spans="1:35" ht="56.25" x14ac:dyDescent="0.2">
      <c r="A319" s="3">
        <v>316</v>
      </c>
      <c r="B319" s="4"/>
      <c r="C319" s="3" t="s">
        <v>27</v>
      </c>
      <c r="D319" s="5" t="s">
        <v>28</v>
      </c>
      <c r="E319" s="6" t="s">
        <v>681</v>
      </c>
      <c r="F319" s="19" t="s">
        <v>35</v>
      </c>
      <c r="G319" s="20"/>
      <c r="H319" s="41">
        <v>1</v>
      </c>
      <c r="I319" s="41">
        <v>3</v>
      </c>
      <c r="J319" s="41">
        <v>1995</v>
      </c>
      <c r="K319" s="20"/>
      <c r="L319" s="24" t="s">
        <v>43</v>
      </c>
      <c r="M319" s="21"/>
      <c r="N319" s="42" t="s">
        <v>682</v>
      </c>
      <c r="O319" s="20"/>
      <c r="P319" s="20"/>
      <c r="Q319" s="20"/>
      <c r="R319" s="22"/>
      <c r="S319" s="22"/>
      <c r="T319" s="22"/>
      <c r="U319" s="22"/>
      <c r="V319" s="24"/>
      <c r="W319" s="24"/>
      <c r="X319" s="24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42" t="s">
        <v>618</v>
      </c>
    </row>
    <row r="320" spans="1:35" ht="56.25" x14ac:dyDescent="0.2">
      <c r="A320" s="3">
        <v>317</v>
      </c>
      <c r="B320" s="4"/>
      <c r="C320" s="3" t="s">
        <v>27</v>
      </c>
      <c r="D320" s="5" t="s">
        <v>28</v>
      </c>
      <c r="E320" s="6" t="s">
        <v>683</v>
      </c>
      <c r="F320" s="19" t="s">
        <v>35</v>
      </c>
      <c r="G320" s="20"/>
      <c r="H320" s="41">
        <v>23</v>
      </c>
      <c r="I320" s="41">
        <v>9</v>
      </c>
      <c r="J320" s="41">
        <v>1991</v>
      </c>
      <c r="K320" s="20"/>
      <c r="L320" s="24" t="s">
        <v>112</v>
      </c>
      <c r="M320" s="21"/>
      <c r="N320" s="42" t="s">
        <v>684</v>
      </c>
      <c r="O320" s="20"/>
      <c r="P320" s="20"/>
      <c r="Q320" s="20"/>
      <c r="R320" s="22"/>
      <c r="S320" s="22"/>
      <c r="T320" s="22"/>
      <c r="U320" s="22"/>
      <c r="V320" s="24"/>
      <c r="W320" s="24"/>
      <c r="X320" s="24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42" t="s">
        <v>618</v>
      </c>
    </row>
    <row r="321" spans="1:35" ht="67.5" x14ac:dyDescent="0.2">
      <c r="A321" s="3">
        <v>318</v>
      </c>
      <c r="B321" s="4"/>
      <c r="C321" s="3" t="s">
        <v>27</v>
      </c>
      <c r="D321" s="5" t="s">
        <v>28</v>
      </c>
      <c r="E321" s="6" t="s">
        <v>685</v>
      </c>
      <c r="F321" s="19" t="s">
        <v>35</v>
      </c>
      <c r="G321" s="20"/>
      <c r="H321" s="41">
        <v>13</v>
      </c>
      <c r="I321" s="41">
        <v>8</v>
      </c>
      <c r="J321" s="41">
        <v>1984</v>
      </c>
      <c r="K321" s="20"/>
      <c r="L321" s="24" t="s">
        <v>40</v>
      </c>
      <c r="M321" s="21"/>
      <c r="N321" s="42" t="s">
        <v>686</v>
      </c>
      <c r="O321" s="20"/>
      <c r="P321" s="20"/>
      <c r="Q321" s="20"/>
      <c r="R321" s="22"/>
      <c r="S321" s="22"/>
      <c r="T321" s="22"/>
      <c r="U321" s="22"/>
      <c r="V321" s="24"/>
      <c r="W321" s="24"/>
      <c r="X321" s="24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42" t="s">
        <v>618</v>
      </c>
    </row>
    <row r="322" spans="1:35" ht="56.25" x14ac:dyDescent="0.2">
      <c r="A322" s="3">
        <v>319</v>
      </c>
      <c r="B322" s="4"/>
      <c r="C322" s="3" t="s">
        <v>27</v>
      </c>
      <c r="D322" s="5" t="s">
        <v>28</v>
      </c>
      <c r="E322" s="6" t="s">
        <v>687</v>
      </c>
      <c r="F322" s="19" t="s">
        <v>35</v>
      </c>
      <c r="G322" s="20"/>
      <c r="H322" s="41">
        <v>3</v>
      </c>
      <c r="I322" s="41">
        <v>5</v>
      </c>
      <c r="J322" s="41">
        <v>1989</v>
      </c>
      <c r="K322" s="20"/>
      <c r="L322" s="24" t="s">
        <v>43</v>
      </c>
      <c r="M322" s="21"/>
      <c r="N322" s="42" t="s">
        <v>688</v>
      </c>
      <c r="O322" s="20"/>
      <c r="P322" s="20"/>
      <c r="Q322" s="20"/>
      <c r="R322" s="22"/>
      <c r="S322" s="22"/>
      <c r="T322" s="22"/>
      <c r="U322" s="22"/>
      <c r="V322" s="24"/>
      <c r="W322" s="24"/>
      <c r="X322" s="24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42" t="s">
        <v>618</v>
      </c>
    </row>
    <row r="323" spans="1:35" ht="45" x14ac:dyDescent="0.2">
      <c r="A323" s="3">
        <v>320</v>
      </c>
      <c r="B323" s="4"/>
      <c r="C323" s="3" t="s">
        <v>27</v>
      </c>
      <c r="D323" s="5" t="s">
        <v>28</v>
      </c>
      <c r="E323" s="6" t="s">
        <v>689</v>
      </c>
      <c r="F323" s="19" t="s">
        <v>35</v>
      </c>
      <c r="G323" s="20"/>
      <c r="H323" s="41">
        <v>2</v>
      </c>
      <c r="I323" s="41">
        <v>9</v>
      </c>
      <c r="J323" s="41">
        <v>1993</v>
      </c>
      <c r="K323" s="20"/>
      <c r="L323" s="24" t="s">
        <v>40</v>
      </c>
      <c r="M323" s="21"/>
      <c r="N323" s="42" t="s">
        <v>690</v>
      </c>
      <c r="O323" s="20"/>
      <c r="P323" s="20"/>
      <c r="Q323" s="20"/>
      <c r="R323" s="22"/>
      <c r="S323" s="22"/>
      <c r="T323" s="22"/>
      <c r="U323" s="22"/>
      <c r="V323" s="24"/>
      <c r="W323" s="24"/>
      <c r="X323" s="24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42" t="s">
        <v>618</v>
      </c>
    </row>
    <row r="324" spans="1:35" ht="56.25" x14ac:dyDescent="0.2">
      <c r="A324" s="3">
        <v>321</v>
      </c>
      <c r="B324" s="4"/>
      <c r="C324" s="3" t="s">
        <v>27</v>
      </c>
      <c r="D324" s="5" t="s">
        <v>28</v>
      </c>
      <c r="E324" s="6" t="s">
        <v>691</v>
      </c>
      <c r="F324" s="19" t="s">
        <v>35</v>
      </c>
      <c r="G324" s="20"/>
      <c r="H324" s="41">
        <v>9</v>
      </c>
      <c r="I324" s="41">
        <v>7</v>
      </c>
      <c r="J324" s="41">
        <v>1996</v>
      </c>
      <c r="K324" s="20"/>
      <c r="L324" s="24" t="s">
        <v>40</v>
      </c>
      <c r="M324" s="21"/>
      <c r="N324" s="42" t="s">
        <v>692</v>
      </c>
      <c r="O324" s="20"/>
      <c r="P324" s="20"/>
      <c r="Q324" s="20"/>
      <c r="R324" s="22"/>
      <c r="S324" s="22"/>
      <c r="T324" s="22"/>
      <c r="U324" s="22"/>
      <c r="V324" s="24"/>
      <c r="W324" s="24"/>
      <c r="X324" s="24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42" t="s">
        <v>618</v>
      </c>
    </row>
    <row r="325" spans="1:35" ht="67.5" x14ac:dyDescent="0.2">
      <c r="A325" s="3">
        <v>322</v>
      </c>
      <c r="B325" s="4"/>
      <c r="C325" s="3" t="s">
        <v>27</v>
      </c>
      <c r="D325" s="5" t="s">
        <v>28</v>
      </c>
      <c r="E325" s="6" t="s">
        <v>693</v>
      </c>
      <c r="F325" s="19" t="s">
        <v>39</v>
      </c>
      <c r="G325" s="20"/>
      <c r="H325" s="41">
        <v>1</v>
      </c>
      <c r="I325" s="41">
        <v>7</v>
      </c>
      <c r="J325" s="41">
        <v>1979</v>
      </c>
      <c r="K325" s="20"/>
      <c r="L325" s="33" t="s">
        <v>112</v>
      </c>
      <c r="M325" s="21"/>
      <c r="N325" s="42" t="s">
        <v>694</v>
      </c>
      <c r="O325" s="20"/>
      <c r="P325" s="20"/>
      <c r="Q325" s="20"/>
      <c r="R325" s="22"/>
      <c r="S325" s="22"/>
      <c r="T325" s="22"/>
      <c r="U325" s="22"/>
      <c r="V325" s="23"/>
      <c r="W325" s="23"/>
      <c r="X325" s="23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42" t="s">
        <v>695</v>
      </c>
    </row>
    <row r="326" spans="1:35" ht="45" x14ac:dyDescent="0.2">
      <c r="A326" s="3">
        <v>323</v>
      </c>
      <c r="B326" s="4"/>
      <c r="C326" s="3" t="s">
        <v>27</v>
      </c>
      <c r="D326" s="5" t="s">
        <v>28</v>
      </c>
      <c r="E326" s="6" t="s">
        <v>696</v>
      </c>
      <c r="F326" s="19" t="s">
        <v>35</v>
      </c>
      <c r="G326" s="20"/>
      <c r="H326" s="41">
        <v>15</v>
      </c>
      <c r="I326" s="41">
        <v>5</v>
      </c>
      <c r="J326" s="41">
        <v>1994</v>
      </c>
      <c r="K326" s="20"/>
      <c r="L326" s="33" t="s">
        <v>36</v>
      </c>
      <c r="M326" s="21"/>
      <c r="N326" s="42" t="s">
        <v>697</v>
      </c>
      <c r="O326" s="20"/>
      <c r="P326" s="20"/>
      <c r="Q326" s="20"/>
      <c r="R326" s="22"/>
      <c r="S326" s="22"/>
      <c r="T326" s="22"/>
      <c r="U326" s="22"/>
      <c r="V326" s="23"/>
      <c r="W326" s="23"/>
      <c r="X326" s="23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42" t="s">
        <v>695</v>
      </c>
    </row>
    <row r="327" spans="1:35" ht="45" x14ac:dyDescent="0.2">
      <c r="A327" s="3">
        <v>324</v>
      </c>
      <c r="B327" s="4"/>
      <c r="C327" s="3" t="s">
        <v>27</v>
      </c>
      <c r="D327" s="5" t="s">
        <v>28</v>
      </c>
      <c r="E327" s="6" t="s">
        <v>698</v>
      </c>
      <c r="F327" s="19" t="s">
        <v>39</v>
      </c>
      <c r="G327" s="20"/>
      <c r="H327" s="41">
        <v>5</v>
      </c>
      <c r="I327" s="41">
        <v>8</v>
      </c>
      <c r="J327" s="41">
        <v>1986</v>
      </c>
      <c r="K327" s="20"/>
      <c r="L327" s="33" t="s">
        <v>36</v>
      </c>
      <c r="M327" s="21"/>
      <c r="N327" s="42" t="s">
        <v>699</v>
      </c>
      <c r="O327" s="20"/>
      <c r="P327" s="20"/>
      <c r="Q327" s="20"/>
      <c r="R327" s="22"/>
      <c r="S327" s="22"/>
      <c r="T327" s="22"/>
      <c r="U327" s="22"/>
      <c r="V327" s="23"/>
      <c r="W327" s="23"/>
      <c r="X327" s="23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42" t="s">
        <v>695</v>
      </c>
    </row>
    <row r="328" spans="1:35" ht="45" x14ac:dyDescent="0.2">
      <c r="A328" s="3">
        <v>325</v>
      </c>
      <c r="B328" s="4"/>
      <c r="C328" s="3" t="s">
        <v>27</v>
      </c>
      <c r="D328" s="5" t="s">
        <v>28</v>
      </c>
      <c r="E328" s="6" t="s">
        <v>700</v>
      </c>
      <c r="F328" s="19" t="s">
        <v>39</v>
      </c>
      <c r="G328" s="20"/>
      <c r="H328" s="41">
        <v>3</v>
      </c>
      <c r="I328" s="41">
        <v>8</v>
      </c>
      <c r="J328" s="41">
        <v>1974</v>
      </c>
      <c r="K328" s="20"/>
      <c r="L328" s="33" t="s">
        <v>36</v>
      </c>
      <c r="M328" s="21"/>
      <c r="N328" s="42" t="s">
        <v>701</v>
      </c>
      <c r="O328" s="20"/>
      <c r="P328" s="20"/>
      <c r="Q328" s="20"/>
      <c r="R328" s="22"/>
      <c r="S328" s="22"/>
      <c r="T328" s="22"/>
      <c r="U328" s="22"/>
      <c r="V328" s="23"/>
      <c r="W328" s="23"/>
      <c r="X328" s="23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42" t="s">
        <v>695</v>
      </c>
    </row>
    <row r="329" spans="1:35" ht="45" x14ac:dyDescent="0.2">
      <c r="A329" s="3">
        <v>326</v>
      </c>
      <c r="B329" s="4"/>
      <c r="C329" s="3" t="s">
        <v>27</v>
      </c>
      <c r="D329" s="5" t="s">
        <v>28</v>
      </c>
      <c r="E329" s="6" t="s">
        <v>702</v>
      </c>
      <c r="F329" s="19" t="s">
        <v>39</v>
      </c>
      <c r="G329" s="20"/>
      <c r="H329" s="41">
        <v>4</v>
      </c>
      <c r="I329" s="41">
        <v>5</v>
      </c>
      <c r="J329" s="41">
        <v>1984</v>
      </c>
      <c r="K329" s="20"/>
      <c r="L329" s="33" t="s">
        <v>40</v>
      </c>
      <c r="M329" s="21"/>
      <c r="N329" s="42" t="s">
        <v>703</v>
      </c>
      <c r="O329" s="20"/>
      <c r="P329" s="20"/>
      <c r="Q329" s="20"/>
      <c r="R329" s="22"/>
      <c r="S329" s="22"/>
      <c r="T329" s="22"/>
      <c r="U329" s="22"/>
      <c r="V329" s="23"/>
      <c r="W329" s="23"/>
      <c r="X329" s="23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42" t="s">
        <v>695</v>
      </c>
    </row>
    <row r="330" spans="1:35" ht="67.5" x14ac:dyDescent="0.2">
      <c r="A330" s="3">
        <v>327</v>
      </c>
      <c r="B330" s="4"/>
      <c r="C330" s="3" t="s">
        <v>27</v>
      </c>
      <c r="D330" s="5" t="s">
        <v>28</v>
      </c>
      <c r="E330" s="6" t="s">
        <v>704</v>
      </c>
      <c r="F330" s="19" t="s">
        <v>39</v>
      </c>
      <c r="G330" s="20"/>
      <c r="H330" s="41">
        <v>31</v>
      </c>
      <c r="I330" s="41">
        <v>8</v>
      </c>
      <c r="J330" s="41">
        <v>1980</v>
      </c>
      <c r="K330" s="20"/>
      <c r="L330" s="33" t="s">
        <v>40</v>
      </c>
      <c r="M330" s="21"/>
      <c r="N330" s="42" t="s">
        <v>705</v>
      </c>
      <c r="O330" s="20"/>
      <c r="P330" s="20"/>
      <c r="Q330" s="20"/>
      <c r="R330" s="22"/>
      <c r="S330" s="22"/>
      <c r="T330" s="22"/>
      <c r="U330" s="22"/>
      <c r="V330" s="23"/>
      <c r="W330" s="23"/>
      <c r="X330" s="23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42" t="s">
        <v>695</v>
      </c>
    </row>
    <row r="331" spans="1:35" ht="45" x14ac:dyDescent="0.2">
      <c r="A331" s="3">
        <v>328</v>
      </c>
      <c r="B331" s="4"/>
      <c r="C331" s="3" t="s">
        <v>27</v>
      </c>
      <c r="D331" s="5" t="s">
        <v>28</v>
      </c>
      <c r="E331" s="6" t="s">
        <v>706</v>
      </c>
      <c r="F331" s="19" t="s">
        <v>39</v>
      </c>
      <c r="G331" s="20"/>
      <c r="H331" s="41">
        <v>2</v>
      </c>
      <c r="I331" s="41">
        <v>7</v>
      </c>
      <c r="J331" s="41">
        <v>1976</v>
      </c>
      <c r="K331" s="20"/>
      <c r="L331" s="33" t="s">
        <v>36</v>
      </c>
      <c r="M331" s="21"/>
      <c r="N331" s="42" t="s">
        <v>707</v>
      </c>
      <c r="O331" s="20"/>
      <c r="P331" s="20"/>
      <c r="Q331" s="20"/>
      <c r="R331" s="22"/>
      <c r="S331" s="22"/>
      <c r="T331" s="22"/>
      <c r="U331" s="22"/>
      <c r="V331" s="23"/>
      <c r="W331" s="23"/>
      <c r="X331" s="23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42" t="s">
        <v>695</v>
      </c>
    </row>
    <row r="332" spans="1:35" ht="56.25" x14ac:dyDescent="0.2">
      <c r="A332" s="3">
        <v>329</v>
      </c>
      <c r="B332" s="4"/>
      <c r="C332" s="3" t="s">
        <v>27</v>
      </c>
      <c r="D332" s="5" t="s">
        <v>28</v>
      </c>
      <c r="E332" s="6" t="s">
        <v>708</v>
      </c>
      <c r="F332" s="19" t="s">
        <v>39</v>
      </c>
      <c r="G332" s="20"/>
      <c r="H332" s="41">
        <v>1</v>
      </c>
      <c r="I332" s="41">
        <v>7</v>
      </c>
      <c r="J332" s="41">
        <v>1988</v>
      </c>
      <c r="K332" s="20"/>
      <c r="L332" s="33" t="s">
        <v>36</v>
      </c>
      <c r="M332" s="21"/>
      <c r="N332" s="42" t="s">
        <v>709</v>
      </c>
      <c r="O332" s="20"/>
      <c r="P332" s="20"/>
      <c r="Q332" s="20"/>
      <c r="R332" s="22"/>
      <c r="S332" s="22"/>
      <c r="T332" s="22"/>
      <c r="U332" s="22"/>
      <c r="V332" s="23"/>
      <c r="W332" s="23"/>
      <c r="X332" s="23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42" t="s">
        <v>695</v>
      </c>
    </row>
    <row r="333" spans="1:35" ht="56.25" x14ac:dyDescent="0.2">
      <c r="A333" s="3">
        <v>330</v>
      </c>
      <c r="B333" s="4"/>
      <c r="C333" s="3" t="s">
        <v>27</v>
      </c>
      <c r="D333" s="5" t="s">
        <v>28</v>
      </c>
      <c r="E333" s="6" t="s">
        <v>710</v>
      </c>
      <c r="F333" s="19" t="s">
        <v>35</v>
      </c>
      <c r="G333" s="20"/>
      <c r="H333" s="41">
        <v>11</v>
      </c>
      <c r="I333" s="41">
        <v>11</v>
      </c>
      <c r="J333" s="41">
        <v>1987</v>
      </c>
      <c r="K333" s="20"/>
      <c r="L333" s="33" t="s">
        <v>36</v>
      </c>
      <c r="M333" s="21"/>
      <c r="N333" s="42" t="s">
        <v>711</v>
      </c>
      <c r="O333" s="20"/>
      <c r="P333" s="20"/>
      <c r="Q333" s="20"/>
      <c r="R333" s="22"/>
      <c r="S333" s="22"/>
      <c r="T333" s="22"/>
      <c r="U333" s="22"/>
      <c r="V333" s="23"/>
      <c r="W333" s="23"/>
      <c r="X333" s="23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42" t="s">
        <v>695</v>
      </c>
    </row>
    <row r="334" spans="1:35" ht="45" x14ac:dyDescent="0.2">
      <c r="A334" s="3">
        <v>331</v>
      </c>
      <c r="B334" s="4"/>
      <c r="C334" s="3" t="s">
        <v>27</v>
      </c>
      <c r="D334" s="5" t="s">
        <v>28</v>
      </c>
      <c r="E334" s="6" t="s">
        <v>712</v>
      </c>
      <c r="F334" s="19" t="s">
        <v>35</v>
      </c>
      <c r="G334" s="20"/>
      <c r="H334" s="41">
        <v>9</v>
      </c>
      <c r="I334" s="41">
        <v>8</v>
      </c>
      <c r="J334" s="41">
        <v>1988</v>
      </c>
      <c r="K334" s="20"/>
      <c r="L334" s="33" t="s">
        <v>31</v>
      </c>
      <c r="M334" s="21"/>
      <c r="N334" s="42" t="s">
        <v>713</v>
      </c>
      <c r="O334" s="20"/>
      <c r="P334" s="20"/>
      <c r="Q334" s="20"/>
      <c r="R334" s="22"/>
      <c r="S334" s="22"/>
      <c r="T334" s="22"/>
      <c r="U334" s="22"/>
      <c r="V334" s="23"/>
      <c r="W334" s="23"/>
      <c r="X334" s="23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42" t="s">
        <v>695</v>
      </c>
    </row>
    <row r="335" spans="1:35" ht="67.5" x14ac:dyDescent="0.2">
      <c r="A335" s="3">
        <v>332</v>
      </c>
      <c r="B335" s="4"/>
      <c r="C335" s="3" t="s">
        <v>27</v>
      </c>
      <c r="D335" s="5" t="s">
        <v>28</v>
      </c>
      <c r="E335" s="6" t="s">
        <v>714</v>
      </c>
      <c r="F335" s="19" t="s">
        <v>35</v>
      </c>
      <c r="G335" s="20"/>
      <c r="H335" s="41">
        <v>15</v>
      </c>
      <c r="I335" s="41">
        <v>9</v>
      </c>
      <c r="J335" s="41">
        <v>1975</v>
      </c>
      <c r="K335" s="20"/>
      <c r="L335" s="33" t="s">
        <v>31</v>
      </c>
      <c r="M335" s="21"/>
      <c r="N335" s="42" t="s">
        <v>715</v>
      </c>
      <c r="O335" s="20"/>
      <c r="P335" s="20"/>
      <c r="Q335" s="20"/>
      <c r="R335" s="22"/>
      <c r="S335" s="22"/>
      <c r="T335" s="22"/>
      <c r="U335" s="22"/>
      <c r="V335" s="23"/>
      <c r="W335" s="23"/>
      <c r="X335" s="23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42" t="s">
        <v>695</v>
      </c>
    </row>
    <row r="336" spans="1:35" ht="67.5" x14ac:dyDescent="0.2">
      <c r="A336" s="3">
        <v>333</v>
      </c>
      <c r="B336" s="4"/>
      <c r="C336" s="3" t="s">
        <v>27</v>
      </c>
      <c r="D336" s="5" t="s">
        <v>28</v>
      </c>
      <c r="E336" s="6" t="s">
        <v>716</v>
      </c>
      <c r="F336" s="19" t="s">
        <v>35</v>
      </c>
      <c r="G336" s="20"/>
      <c r="H336" s="41">
        <v>10</v>
      </c>
      <c r="I336" s="41">
        <v>4</v>
      </c>
      <c r="J336" s="41">
        <v>1991</v>
      </c>
      <c r="K336" s="20"/>
      <c r="L336" s="33" t="s">
        <v>36</v>
      </c>
      <c r="M336" s="21"/>
      <c r="N336" s="42" t="s">
        <v>717</v>
      </c>
      <c r="O336" s="20"/>
      <c r="P336" s="20"/>
      <c r="Q336" s="20"/>
      <c r="R336" s="22"/>
      <c r="S336" s="22"/>
      <c r="T336" s="22"/>
      <c r="U336" s="22"/>
      <c r="V336" s="23"/>
      <c r="W336" s="23"/>
      <c r="X336" s="23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42" t="s">
        <v>695</v>
      </c>
    </row>
    <row r="337" spans="1:35" ht="56.25" x14ac:dyDescent="0.2">
      <c r="A337" s="3">
        <v>334</v>
      </c>
      <c r="B337" s="4"/>
      <c r="C337" s="3" t="s">
        <v>27</v>
      </c>
      <c r="D337" s="5" t="s">
        <v>28</v>
      </c>
      <c r="E337" s="6" t="s">
        <v>718</v>
      </c>
      <c r="F337" s="19" t="s">
        <v>35</v>
      </c>
      <c r="G337" s="20"/>
      <c r="H337" s="41">
        <v>1</v>
      </c>
      <c r="I337" s="41">
        <v>6</v>
      </c>
      <c r="J337" s="41">
        <v>1995</v>
      </c>
      <c r="K337" s="20"/>
      <c r="L337" s="33" t="s">
        <v>36</v>
      </c>
      <c r="M337" s="21"/>
      <c r="N337" s="42" t="s">
        <v>719</v>
      </c>
      <c r="O337" s="20"/>
      <c r="P337" s="20"/>
      <c r="Q337" s="20"/>
      <c r="R337" s="22"/>
      <c r="S337" s="22"/>
      <c r="T337" s="22"/>
      <c r="U337" s="22"/>
      <c r="V337" s="23"/>
      <c r="W337" s="23"/>
      <c r="X337" s="23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42" t="s">
        <v>695</v>
      </c>
    </row>
    <row r="338" spans="1:35" ht="56.25" x14ac:dyDescent="0.2">
      <c r="A338" s="3">
        <v>335</v>
      </c>
      <c r="B338" s="4"/>
      <c r="C338" s="3" t="s">
        <v>27</v>
      </c>
      <c r="D338" s="5" t="s">
        <v>28</v>
      </c>
      <c r="E338" s="6" t="s">
        <v>720</v>
      </c>
      <c r="F338" s="19" t="s">
        <v>39</v>
      </c>
      <c r="G338" s="20"/>
      <c r="H338" s="41">
        <v>15</v>
      </c>
      <c r="I338" s="41">
        <v>8</v>
      </c>
      <c r="J338" s="41">
        <v>1991</v>
      </c>
      <c r="K338" s="20"/>
      <c r="L338" s="24" t="s">
        <v>36</v>
      </c>
      <c r="M338" s="21"/>
      <c r="N338" s="42" t="s">
        <v>721</v>
      </c>
      <c r="O338" s="20"/>
      <c r="P338" s="20"/>
      <c r="Q338" s="20"/>
      <c r="R338" s="22"/>
      <c r="S338" s="22"/>
      <c r="T338" s="22"/>
      <c r="U338" s="22"/>
      <c r="V338" s="24"/>
      <c r="W338" s="24"/>
      <c r="X338" s="24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42" t="s">
        <v>695</v>
      </c>
    </row>
    <row r="339" spans="1:35" ht="56.25" x14ac:dyDescent="0.2">
      <c r="A339" s="3">
        <v>336</v>
      </c>
      <c r="B339" s="4"/>
      <c r="C339" s="3" t="s">
        <v>27</v>
      </c>
      <c r="D339" s="5" t="s">
        <v>28</v>
      </c>
      <c r="E339" s="6" t="s">
        <v>722</v>
      </c>
      <c r="F339" s="19" t="s">
        <v>35</v>
      </c>
      <c r="G339" s="20"/>
      <c r="H339" s="41">
        <v>19</v>
      </c>
      <c r="I339" s="41">
        <v>7</v>
      </c>
      <c r="J339" s="41">
        <v>1995</v>
      </c>
      <c r="K339" s="20"/>
      <c r="L339" s="24" t="s">
        <v>31</v>
      </c>
      <c r="M339" s="21"/>
      <c r="N339" s="42" t="s">
        <v>723</v>
      </c>
      <c r="O339" s="20"/>
      <c r="P339" s="20"/>
      <c r="Q339" s="20"/>
      <c r="R339" s="22"/>
      <c r="S339" s="22"/>
      <c r="T339" s="22"/>
      <c r="U339" s="22"/>
      <c r="V339" s="24"/>
      <c r="W339" s="24"/>
      <c r="X339" s="24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42" t="s">
        <v>695</v>
      </c>
    </row>
    <row r="340" spans="1:35" ht="45" x14ac:dyDescent="0.2">
      <c r="A340" s="3">
        <v>337</v>
      </c>
      <c r="B340" s="4"/>
      <c r="C340" s="3" t="s">
        <v>27</v>
      </c>
      <c r="D340" s="5" t="s">
        <v>28</v>
      </c>
      <c r="E340" s="6" t="s">
        <v>724</v>
      </c>
      <c r="F340" s="19" t="s">
        <v>35</v>
      </c>
      <c r="G340" s="20"/>
      <c r="H340" s="41">
        <v>5</v>
      </c>
      <c r="I340" s="41">
        <v>6</v>
      </c>
      <c r="J340" s="41">
        <v>1986</v>
      </c>
      <c r="K340" s="20"/>
      <c r="L340" s="24" t="s">
        <v>36</v>
      </c>
      <c r="M340" s="21"/>
      <c r="N340" s="42" t="s">
        <v>725</v>
      </c>
      <c r="O340" s="20"/>
      <c r="P340" s="20"/>
      <c r="Q340" s="20"/>
      <c r="R340" s="22"/>
      <c r="S340" s="22"/>
      <c r="T340" s="22"/>
      <c r="U340" s="22"/>
      <c r="V340" s="24"/>
      <c r="W340" s="24"/>
      <c r="X340" s="24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42" t="s">
        <v>695</v>
      </c>
    </row>
    <row r="341" spans="1:35" ht="56.25" x14ac:dyDescent="0.2">
      <c r="A341" s="3">
        <v>338</v>
      </c>
      <c r="B341" s="4"/>
      <c r="C341" s="3" t="s">
        <v>27</v>
      </c>
      <c r="D341" s="5" t="s">
        <v>28</v>
      </c>
      <c r="E341" s="6" t="s">
        <v>726</v>
      </c>
      <c r="F341" s="19" t="s">
        <v>39</v>
      </c>
      <c r="G341" s="20"/>
      <c r="H341" s="41">
        <v>18</v>
      </c>
      <c r="I341" s="41">
        <v>11</v>
      </c>
      <c r="J341" s="41">
        <v>1984</v>
      </c>
      <c r="K341" s="20"/>
      <c r="L341" s="24" t="s">
        <v>40</v>
      </c>
      <c r="M341" s="21"/>
      <c r="N341" s="42" t="s">
        <v>727</v>
      </c>
      <c r="O341" s="20"/>
      <c r="P341" s="20"/>
      <c r="Q341" s="20"/>
      <c r="R341" s="22"/>
      <c r="S341" s="22"/>
      <c r="T341" s="22"/>
      <c r="U341" s="22"/>
      <c r="V341" s="24"/>
      <c r="W341" s="24"/>
      <c r="X341" s="24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42" t="s">
        <v>695</v>
      </c>
    </row>
    <row r="342" spans="1:35" ht="45" x14ac:dyDescent="0.2">
      <c r="A342" s="3">
        <v>339</v>
      </c>
      <c r="B342" s="4"/>
      <c r="C342" s="3" t="s">
        <v>27</v>
      </c>
      <c r="D342" s="5" t="s">
        <v>28</v>
      </c>
      <c r="E342" s="6" t="s">
        <v>728</v>
      </c>
      <c r="F342" s="19" t="s">
        <v>39</v>
      </c>
      <c r="G342" s="20"/>
      <c r="H342" s="41">
        <v>7</v>
      </c>
      <c r="I342" s="41">
        <v>7</v>
      </c>
      <c r="J342" s="41">
        <v>1985</v>
      </c>
      <c r="K342" s="20"/>
      <c r="L342" s="24" t="s">
        <v>31</v>
      </c>
      <c r="M342" s="21"/>
      <c r="N342" s="42" t="s">
        <v>729</v>
      </c>
      <c r="O342" s="20"/>
      <c r="P342" s="20"/>
      <c r="Q342" s="20"/>
      <c r="R342" s="22"/>
      <c r="S342" s="22"/>
      <c r="T342" s="22"/>
      <c r="U342" s="22"/>
      <c r="V342" s="24"/>
      <c r="W342" s="24"/>
      <c r="X342" s="24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42" t="s">
        <v>695</v>
      </c>
    </row>
    <row r="343" spans="1:35" ht="45" x14ac:dyDescent="0.2">
      <c r="A343" s="3">
        <v>340</v>
      </c>
      <c r="B343" s="4"/>
      <c r="C343" s="3" t="s">
        <v>27</v>
      </c>
      <c r="D343" s="5" t="s">
        <v>28</v>
      </c>
      <c r="E343" s="6" t="s">
        <v>730</v>
      </c>
      <c r="F343" s="19" t="s">
        <v>39</v>
      </c>
      <c r="G343" s="20"/>
      <c r="H343" s="41">
        <v>4</v>
      </c>
      <c r="I343" s="41">
        <v>5</v>
      </c>
      <c r="J343" s="41">
        <v>1991</v>
      </c>
      <c r="K343" s="20"/>
      <c r="L343" s="24" t="s">
        <v>36</v>
      </c>
      <c r="M343" s="21"/>
      <c r="N343" s="42" t="s">
        <v>731</v>
      </c>
      <c r="O343" s="20"/>
      <c r="P343" s="20"/>
      <c r="Q343" s="20"/>
      <c r="R343" s="22"/>
      <c r="S343" s="22"/>
      <c r="T343" s="22"/>
      <c r="U343" s="22"/>
      <c r="V343" s="24"/>
      <c r="W343" s="24"/>
      <c r="X343" s="24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42" t="s">
        <v>695</v>
      </c>
    </row>
    <row r="344" spans="1:35" ht="45" x14ac:dyDescent="0.2">
      <c r="A344" s="3">
        <v>341</v>
      </c>
      <c r="B344" s="4"/>
      <c r="C344" s="3" t="s">
        <v>27</v>
      </c>
      <c r="D344" s="5" t="s">
        <v>28</v>
      </c>
      <c r="E344" s="6" t="s">
        <v>732</v>
      </c>
      <c r="F344" s="19" t="s">
        <v>35</v>
      </c>
      <c r="G344" s="20"/>
      <c r="H344" s="41">
        <v>5</v>
      </c>
      <c r="I344" s="41">
        <v>7</v>
      </c>
      <c r="J344" s="41">
        <v>1992</v>
      </c>
      <c r="K344" s="20"/>
      <c r="L344" s="24" t="s">
        <v>36</v>
      </c>
      <c r="M344" s="21"/>
      <c r="N344" s="42" t="s">
        <v>733</v>
      </c>
      <c r="O344" s="20"/>
      <c r="P344" s="20"/>
      <c r="Q344" s="20"/>
      <c r="R344" s="22"/>
      <c r="S344" s="22"/>
      <c r="T344" s="22"/>
      <c r="U344" s="22"/>
      <c r="V344" s="24"/>
      <c r="W344" s="24"/>
      <c r="X344" s="24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42" t="s">
        <v>695</v>
      </c>
    </row>
    <row r="345" spans="1:35" ht="45" x14ac:dyDescent="0.2">
      <c r="A345" s="3">
        <v>342</v>
      </c>
      <c r="B345" s="4"/>
      <c r="C345" s="3" t="s">
        <v>27</v>
      </c>
      <c r="D345" s="5" t="s">
        <v>28</v>
      </c>
      <c r="E345" s="6" t="s">
        <v>734</v>
      </c>
      <c r="F345" s="19" t="s">
        <v>35</v>
      </c>
      <c r="G345" s="20"/>
      <c r="H345" s="41">
        <v>1</v>
      </c>
      <c r="I345" s="41">
        <v>6</v>
      </c>
      <c r="J345" s="41">
        <v>1995</v>
      </c>
      <c r="K345" s="20"/>
      <c r="L345" s="24" t="s">
        <v>36</v>
      </c>
      <c r="M345" s="21"/>
      <c r="N345" s="42" t="s">
        <v>735</v>
      </c>
      <c r="O345" s="20"/>
      <c r="P345" s="20"/>
      <c r="Q345" s="20"/>
      <c r="R345" s="22"/>
      <c r="S345" s="22"/>
      <c r="T345" s="22"/>
      <c r="U345" s="22"/>
      <c r="V345" s="24"/>
      <c r="W345" s="24"/>
      <c r="X345" s="24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42" t="s">
        <v>695</v>
      </c>
    </row>
    <row r="346" spans="1:35" ht="56.25" x14ac:dyDescent="0.2">
      <c r="A346" s="3">
        <v>343</v>
      </c>
      <c r="B346" s="4"/>
      <c r="C346" s="3" t="s">
        <v>27</v>
      </c>
      <c r="D346" s="5" t="s">
        <v>28</v>
      </c>
      <c r="E346" s="6" t="s">
        <v>736</v>
      </c>
      <c r="F346" s="19" t="s">
        <v>35</v>
      </c>
      <c r="G346" s="20"/>
      <c r="H346" s="41">
        <v>10</v>
      </c>
      <c r="I346" s="41">
        <v>11</v>
      </c>
      <c r="J346" s="41">
        <v>1992</v>
      </c>
      <c r="K346" s="20"/>
      <c r="L346" s="24" t="s">
        <v>31</v>
      </c>
      <c r="M346" s="21"/>
      <c r="N346" s="42" t="s">
        <v>737</v>
      </c>
      <c r="O346" s="20"/>
      <c r="P346" s="20"/>
      <c r="Q346" s="20"/>
      <c r="R346" s="22"/>
      <c r="S346" s="22"/>
      <c r="T346" s="22"/>
      <c r="U346" s="22"/>
      <c r="V346" s="24"/>
      <c r="W346" s="24"/>
      <c r="X346" s="24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42" t="s">
        <v>695</v>
      </c>
    </row>
    <row r="347" spans="1:35" ht="45" x14ac:dyDescent="0.2">
      <c r="A347" s="3">
        <v>344</v>
      </c>
      <c r="B347" s="4"/>
      <c r="C347" s="3" t="s">
        <v>27</v>
      </c>
      <c r="D347" s="5" t="s">
        <v>28</v>
      </c>
      <c r="E347" s="6" t="s">
        <v>738</v>
      </c>
      <c r="F347" s="19" t="s">
        <v>35</v>
      </c>
      <c r="G347" s="20"/>
      <c r="H347" s="41">
        <v>14</v>
      </c>
      <c r="I347" s="41">
        <v>10</v>
      </c>
      <c r="J347" s="41">
        <v>1993</v>
      </c>
      <c r="K347" s="20"/>
      <c r="L347" s="24" t="s">
        <v>43</v>
      </c>
      <c r="M347" s="21"/>
      <c r="N347" s="42" t="s">
        <v>739</v>
      </c>
      <c r="O347" s="20"/>
      <c r="P347" s="20"/>
      <c r="Q347" s="20"/>
      <c r="R347" s="22"/>
      <c r="S347" s="22"/>
      <c r="T347" s="22"/>
      <c r="U347" s="22"/>
      <c r="V347" s="24"/>
      <c r="W347" s="24"/>
      <c r="X347" s="24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42" t="s">
        <v>695</v>
      </c>
    </row>
    <row r="348" spans="1:35" ht="45" x14ac:dyDescent="0.2">
      <c r="A348" s="3">
        <v>345</v>
      </c>
      <c r="B348" s="4"/>
      <c r="C348" s="3" t="s">
        <v>27</v>
      </c>
      <c r="D348" s="5" t="s">
        <v>28</v>
      </c>
      <c r="E348" s="6" t="s">
        <v>740</v>
      </c>
      <c r="F348" s="19" t="s">
        <v>35</v>
      </c>
      <c r="G348" s="20"/>
      <c r="H348" s="41">
        <v>4</v>
      </c>
      <c r="I348" s="41">
        <v>7</v>
      </c>
      <c r="J348" s="41">
        <v>1996</v>
      </c>
      <c r="K348" s="20"/>
      <c r="L348" s="24" t="s">
        <v>112</v>
      </c>
      <c r="M348" s="21"/>
      <c r="N348" s="42" t="s">
        <v>741</v>
      </c>
      <c r="O348" s="20"/>
      <c r="P348" s="20"/>
      <c r="Q348" s="20"/>
      <c r="R348" s="22"/>
      <c r="S348" s="22"/>
      <c r="T348" s="22"/>
      <c r="U348" s="22"/>
      <c r="V348" s="24"/>
      <c r="W348" s="24"/>
      <c r="X348" s="24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42" t="s">
        <v>695</v>
      </c>
    </row>
    <row r="349" spans="1:35" ht="56.25" x14ac:dyDescent="0.2">
      <c r="A349" s="3">
        <v>346</v>
      </c>
      <c r="B349" s="4"/>
      <c r="C349" s="3" t="s">
        <v>27</v>
      </c>
      <c r="D349" s="5" t="s">
        <v>28</v>
      </c>
      <c r="E349" s="6" t="s">
        <v>742</v>
      </c>
      <c r="F349" s="19" t="s">
        <v>35</v>
      </c>
      <c r="G349" s="20"/>
      <c r="H349" s="41">
        <v>10</v>
      </c>
      <c r="I349" s="41">
        <v>6</v>
      </c>
      <c r="J349" s="41">
        <v>1989</v>
      </c>
      <c r="K349" s="20"/>
      <c r="L349" s="24" t="s">
        <v>43</v>
      </c>
      <c r="M349" s="21"/>
      <c r="N349" s="42" t="s">
        <v>743</v>
      </c>
      <c r="O349" s="20"/>
      <c r="P349" s="20"/>
      <c r="Q349" s="20"/>
      <c r="R349" s="22"/>
      <c r="S349" s="22"/>
      <c r="T349" s="22"/>
      <c r="U349" s="22"/>
      <c r="V349" s="24"/>
      <c r="W349" s="24"/>
      <c r="X349" s="24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42" t="s">
        <v>695</v>
      </c>
    </row>
    <row r="350" spans="1:35" ht="67.5" x14ac:dyDescent="0.2">
      <c r="A350" s="3">
        <v>347</v>
      </c>
      <c r="B350" s="4"/>
      <c r="C350" s="3" t="s">
        <v>27</v>
      </c>
      <c r="D350" s="5" t="s">
        <v>28</v>
      </c>
      <c r="E350" s="6" t="s">
        <v>744</v>
      </c>
      <c r="F350" s="19" t="s">
        <v>35</v>
      </c>
      <c r="G350" s="20"/>
      <c r="H350" s="41">
        <v>16</v>
      </c>
      <c r="I350" s="41">
        <v>4</v>
      </c>
      <c r="J350" s="41">
        <v>1993</v>
      </c>
      <c r="K350" s="20"/>
      <c r="L350" s="24" t="s">
        <v>31</v>
      </c>
      <c r="M350" s="21"/>
      <c r="N350" s="42" t="s">
        <v>745</v>
      </c>
      <c r="O350" s="20"/>
      <c r="P350" s="20"/>
      <c r="Q350" s="20"/>
      <c r="R350" s="22"/>
      <c r="S350" s="22"/>
      <c r="T350" s="22"/>
      <c r="U350" s="22"/>
      <c r="V350" s="24"/>
      <c r="W350" s="24"/>
      <c r="X350" s="24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42" t="s">
        <v>695</v>
      </c>
    </row>
    <row r="351" spans="1:35" ht="56.25" x14ac:dyDescent="0.2">
      <c r="A351" s="3">
        <v>348</v>
      </c>
      <c r="B351" s="4"/>
      <c r="C351" s="3" t="s">
        <v>27</v>
      </c>
      <c r="D351" s="5" t="s">
        <v>28</v>
      </c>
      <c r="E351" s="6" t="s">
        <v>746</v>
      </c>
      <c r="F351" s="19" t="s">
        <v>35</v>
      </c>
      <c r="G351" s="20"/>
      <c r="H351" s="41">
        <v>8</v>
      </c>
      <c r="I351" s="41">
        <v>7</v>
      </c>
      <c r="J351" s="41">
        <v>1989</v>
      </c>
      <c r="K351" s="20"/>
      <c r="L351" s="24" t="s">
        <v>43</v>
      </c>
      <c r="M351" s="21"/>
      <c r="N351" s="42" t="s">
        <v>747</v>
      </c>
      <c r="O351" s="20"/>
      <c r="P351" s="20"/>
      <c r="Q351" s="20"/>
      <c r="R351" s="22"/>
      <c r="S351" s="22"/>
      <c r="T351" s="22"/>
      <c r="U351" s="22"/>
      <c r="V351" s="24"/>
      <c r="W351" s="24"/>
      <c r="X351" s="24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42" t="s">
        <v>695</v>
      </c>
    </row>
    <row r="352" spans="1:35" ht="56.25" x14ac:dyDescent="0.2">
      <c r="A352" s="3">
        <v>349</v>
      </c>
      <c r="B352" s="4"/>
      <c r="C352" s="3" t="s">
        <v>27</v>
      </c>
      <c r="D352" s="5" t="s">
        <v>28</v>
      </c>
      <c r="E352" s="6" t="s">
        <v>748</v>
      </c>
      <c r="F352" s="19" t="s">
        <v>35</v>
      </c>
      <c r="G352" s="20"/>
      <c r="H352" s="41">
        <v>17</v>
      </c>
      <c r="I352" s="41">
        <v>10</v>
      </c>
      <c r="J352" s="41">
        <v>1996</v>
      </c>
      <c r="K352" s="20"/>
      <c r="L352" s="24" t="s">
        <v>36</v>
      </c>
      <c r="M352" s="21"/>
      <c r="N352" s="42" t="s">
        <v>749</v>
      </c>
      <c r="O352" s="20"/>
      <c r="P352" s="20"/>
      <c r="Q352" s="20"/>
      <c r="R352" s="22"/>
      <c r="S352" s="22"/>
      <c r="T352" s="22"/>
      <c r="U352" s="22"/>
      <c r="V352" s="24"/>
      <c r="W352" s="24"/>
      <c r="X352" s="24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42" t="s">
        <v>695</v>
      </c>
    </row>
    <row r="353" spans="1:35" ht="56.25" x14ac:dyDescent="0.2">
      <c r="A353" s="3">
        <v>350</v>
      </c>
      <c r="B353" s="4"/>
      <c r="C353" s="3" t="s">
        <v>27</v>
      </c>
      <c r="D353" s="5" t="s">
        <v>28</v>
      </c>
      <c r="E353" s="6" t="s">
        <v>750</v>
      </c>
      <c r="F353" s="19" t="s">
        <v>35</v>
      </c>
      <c r="G353" s="20"/>
      <c r="H353" s="41">
        <v>15</v>
      </c>
      <c r="I353" s="41">
        <v>4</v>
      </c>
      <c r="J353" s="41">
        <v>1989</v>
      </c>
      <c r="K353" s="20"/>
      <c r="L353" s="24" t="s">
        <v>40</v>
      </c>
      <c r="M353" s="21"/>
      <c r="N353" s="42" t="s">
        <v>751</v>
      </c>
      <c r="O353" s="20"/>
      <c r="P353" s="20"/>
      <c r="Q353" s="20"/>
      <c r="R353" s="22"/>
      <c r="S353" s="22"/>
      <c r="T353" s="22"/>
      <c r="U353" s="22"/>
      <c r="V353" s="24"/>
      <c r="W353" s="24"/>
      <c r="X353" s="24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42" t="s">
        <v>695</v>
      </c>
    </row>
    <row r="354" spans="1:35" ht="56.25" x14ac:dyDescent="0.2">
      <c r="A354" s="3">
        <v>351</v>
      </c>
      <c r="B354" s="4"/>
      <c r="C354" s="3" t="s">
        <v>27</v>
      </c>
      <c r="D354" s="5" t="s">
        <v>28</v>
      </c>
      <c r="E354" s="6" t="s">
        <v>752</v>
      </c>
      <c r="F354" s="19" t="s">
        <v>35</v>
      </c>
      <c r="G354" s="20"/>
      <c r="H354" s="41">
        <v>1</v>
      </c>
      <c r="I354" s="41">
        <v>9</v>
      </c>
      <c r="J354" s="41">
        <v>1990</v>
      </c>
      <c r="K354" s="20"/>
      <c r="L354" s="24" t="s">
        <v>40</v>
      </c>
      <c r="M354" s="21"/>
      <c r="N354" s="42" t="s">
        <v>753</v>
      </c>
      <c r="O354" s="20"/>
      <c r="P354" s="20"/>
      <c r="Q354" s="20"/>
      <c r="R354" s="22"/>
      <c r="S354" s="22"/>
      <c r="T354" s="22"/>
      <c r="U354" s="22"/>
      <c r="V354" s="24"/>
      <c r="W354" s="24"/>
      <c r="X354" s="24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42" t="s">
        <v>695</v>
      </c>
    </row>
    <row r="355" spans="1:35" ht="45" x14ac:dyDescent="0.2">
      <c r="A355" s="3">
        <v>352</v>
      </c>
      <c r="B355" s="4"/>
      <c r="C355" s="3" t="s">
        <v>27</v>
      </c>
      <c r="D355" s="5" t="s">
        <v>28</v>
      </c>
      <c r="E355" s="6" t="s">
        <v>754</v>
      </c>
      <c r="F355" s="19" t="s">
        <v>35</v>
      </c>
      <c r="G355" s="20"/>
      <c r="H355" s="41">
        <v>2</v>
      </c>
      <c r="I355" s="41">
        <v>8</v>
      </c>
      <c r="J355" s="41">
        <v>1974</v>
      </c>
      <c r="K355" s="20"/>
      <c r="L355" s="24" t="s">
        <v>40</v>
      </c>
      <c r="M355" s="32"/>
      <c r="N355" s="42" t="s">
        <v>755</v>
      </c>
      <c r="O355" s="20"/>
      <c r="P355" s="20"/>
      <c r="Q355" s="20"/>
      <c r="R355" s="22"/>
      <c r="S355" s="22"/>
      <c r="T355" s="22"/>
      <c r="U355" s="22"/>
      <c r="V355" s="24"/>
      <c r="W355" s="24"/>
      <c r="X355" s="24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42" t="s">
        <v>695</v>
      </c>
    </row>
    <row r="356" spans="1:35" ht="45" x14ac:dyDescent="0.2">
      <c r="A356" s="3">
        <v>353</v>
      </c>
      <c r="B356" s="4"/>
      <c r="C356" s="3" t="s">
        <v>27</v>
      </c>
      <c r="D356" s="5" t="s">
        <v>28</v>
      </c>
      <c r="E356" s="6" t="s">
        <v>756</v>
      </c>
      <c r="F356" s="19" t="s">
        <v>39</v>
      </c>
      <c r="G356" s="20"/>
      <c r="H356" s="41">
        <v>23</v>
      </c>
      <c r="I356" s="41">
        <v>1</v>
      </c>
      <c r="J356" s="41">
        <v>1993</v>
      </c>
      <c r="K356" s="20"/>
      <c r="L356" s="24" t="s">
        <v>36</v>
      </c>
      <c r="M356" s="32"/>
      <c r="N356" s="42" t="s">
        <v>757</v>
      </c>
      <c r="O356" s="20"/>
      <c r="P356" s="20"/>
      <c r="Q356" s="20"/>
      <c r="R356" s="22"/>
      <c r="S356" s="22"/>
      <c r="T356" s="22"/>
      <c r="U356" s="22"/>
      <c r="V356" s="24"/>
      <c r="W356" s="24"/>
      <c r="X356" s="24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42" t="s">
        <v>695</v>
      </c>
    </row>
    <row r="357" spans="1:35" ht="33.75" x14ac:dyDescent="0.2">
      <c r="A357" s="3">
        <v>354</v>
      </c>
      <c r="B357" s="4"/>
      <c r="C357" s="3" t="s">
        <v>27</v>
      </c>
      <c r="D357" s="5" t="s">
        <v>28</v>
      </c>
      <c r="E357" s="6" t="s">
        <v>758</v>
      </c>
      <c r="F357" s="19" t="s">
        <v>35</v>
      </c>
      <c r="G357" s="20"/>
      <c r="H357" s="41">
        <v>28</v>
      </c>
      <c r="I357" s="41">
        <v>11</v>
      </c>
      <c r="J357" s="41">
        <v>1992</v>
      </c>
      <c r="K357" s="20"/>
      <c r="L357" s="24" t="s">
        <v>36</v>
      </c>
      <c r="M357" s="32"/>
      <c r="N357" s="42" t="s">
        <v>759</v>
      </c>
      <c r="O357" s="20"/>
      <c r="P357" s="20"/>
      <c r="Q357" s="20"/>
      <c r="R357" s="22"/>
      <c r="S357" s="22"/>
      <c r="T357" s="22"/>
      <c r="U357" s="22"/>
      <c r="V357" s="24"/>
      <c r="W357" s="24"/>
      <c r="X357" s="24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42" t="s">
        <v>695</v>
      </c>
    </row>
    <row r="358" spans="1:35" ht="33.75" x14ac:dyDescent="0.2">
      <c r="A358" s="3">
        <v>355</v>
      </c>
      <c r="B358" s="4"/>
      <c r="C358" s="3" t="s">
        <v>27</v>
      </c>
      <c r="D358" s="5" t="s">
        <v>28</v>
      </c>
      <c r="E358" s="6" t="s">
        <v>760</v>
      </c>
      <c r="F358" s="19" t="s">
        <v>35</v>
      </c>
      <c r="G358" s="20"/>
      <c r="H358" s="41">
        <v>1</v>
      </c>
      <c r="I358" s="41">
        <v>10</v>
      </c>
      <c r="J358" s="41">
        <v>1990</v>
      </c>
      <c r="K358" s="20"/>
      <c r="L358" s="24" t="s">
        <v>43</v>
      </c>
      <c r="M358" s="32"/>
      <c r="N358" s="42" t="s">
        <v>761</v>
      </c>
      <c r="O358" s="20"/>
      <c r="P358" s="20"/>
      <c r="Q358" s="20"/>
      <c r="R358" s="22"/>
      <c r="S358" s="22"/>
      <c r="T358" s="22"/>
      <c r="U358" s="22"/>
      <c r="V358" s="24"/>
      <c r="W358" s="24"/>
      <c r="X358" s="24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42" t="s">
        <v>695</v>
      </c>
    </row>
    <row r="359" spans="1:35" ht="45" x14ac:dyDescent="0.2">
      <c r="A359" s="3">
        <v>356</v>
      </c>
      <c r="B359" s="4"/>
      <c r="C359" s="3" t="s">
        <v>27</v>
      </c>
      <c r="D359" s="5" t="s">
        <v>28</v>
      </c>
      <c r="E359" s="6" t="s">
        <v>762</v>
      </c>
      <c r="F359" s="19" t="s">
        <v>35</v>
      </c>
      <c r="G359" s="20"/>
      <c r="H359" s="41">
        <v>6</v>
      </c>
      <c r="I359" s="41">
        <v>4</v>
      </c>
      <c r="J359" s="41">
        <v>1992</v>
      </c>
      <c r="K359" s="20"/>
      <c r="L359" s="24" t="s">
        <v>36</v>
      </c>
      <c r="M359" s="32"/>
      <c r="N359" s="42" t="s">
        <v>763</v>
      </c>
      <c r="O359" s="20"/>
      <c r="P359" s="20"/>
      <c r="Q359" s="20"/>
      <c r="R359" s="22"/>
      <c r="S359" s="22"/>
      <c r="T359" s="22"/>
      <c r="U359" s="22"/>
      <c r="V359" s="24"/>
      <c r="W359" s="24"/>
      <c r="X359" s="24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42" t="s">
        <v>695</v>
      </c>
    </row>
    <row r="360" spans="1:35" ht="33.75" x14ac:dyDescent="0.2">
      <c r="A360" s="3">
        <v>357</v>
      </c>
      <c r="B360" s="4"/>
      <c r="C360" s="3" t="s">
        <v>27</v>
      </c>
      <c r="D360" s="5" t="s">
        <v>28</v>
      </c>
      <c r="E360" s="6" t="s">
        <v>764</v>
      </c>
      <c r="F360" s="19" t="s">
        <v>39</v>
      </c>
      <c r="G360" s="20"/>
      <c r="H360" s="41">
        <v>10</v>
      </c>
      <c r="I360" s="41">
        <v>5</v>
      </c>
      <c r="J360" s="41">
        <v>1988</v>
      </c>
      <c r="K360" s="20"/>
      <c r="L360" s="24" t="s">
        <v>31</v>
      </c>
      <c r="M360" s="32"/>
      <c r="N360" s="42" t="s">
        <v>765</v>
      </c>
      <c r="O360" s="20"/>
      <c r="P360" s="20"/>
      <c r="Q360" s="20"/>
      <c r="R360" s="22"/>
      <c r="S360" s="22"/>
      <c r="T360" s="22"/>
      <c r="U360" s="22"/>
      <c r="V360" s="24"/>
      <c r="W360" s="24"/>
      <c r="X360" s="24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42" t="s">
        <v>695</v>
      </c>
    </row>
    <row r="361" spans="1:35" ht="25.5" x14ac:dyDescent="0.2">
      <c r="A361" s="3">
        <v>358</v>
      </c>
      <c r="B361" s="4"/>
      <c r="C361" s="3" t="s">
        <v>27</v>
      </c>
      <c r="D361" s="5" t="s">
        <v>28</v>
      </c>
      <c r="E361" s="6" t="s">
        <v>766</v>
      </c>
      <c r="F361" s="19" t="s">
        <v>39</v>
      </c>
      <c r="G361" s="20"/>
      <c r="H361" s="41">
        <v>6</v>
      </c>
      <c r="I361" s="41">
        <v>7</v>
      </c>
      <c r="J361" s="41">
        <v>1987</v>
      </c>
      <c r="K361" s="20"/>
      <c r="L361" s="29" t="s">
        <v>43</v>
      </c>
      <c r="M361" s="37"/>
      <c r="N361" s="42" t="s">
        <v>767</v>
      </c>
      <c r="O361" s="20"/>
      <c r="P361" s="20"/>
      <c r="Q361" s="20"/>
      <c r="R361" s="22"/>
      <c r="S361" s="22"/>
      <c r="T361" s="22"/>
      <c r="U361" s="22"/>
      <c r="V361" s="30"/>
      <c r="W361" s="30"/>
      <c r="X361" s="3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42" t="s">
        <v>695</v>
      </c>
    </row>
    <row r="362" spans="1:35" ht="56.25" x14ac:dyDescent="0.2">
      <c r="A362" s="3">
        <v>359</v>
      </c>
      <c r="B362" s="4"/>
      <c r="C362" s="3" t="s">
        <v>27</v>
      </c>
      <c r="D362" s="5" t="s">
        <v>28</v>
      </c>
      <c r="E362" s="6" t="s">
        <v>768</v>
      </c>
      <c r="F362" s="19" t="s">
        <v>39</v>
      </c>
      <c r="G362" s="20"/>
      <c r="H362" s="41">
        <v>14</v>
      </c>
      <c r="I362" s="41">
        <v>7</v>
      </c>
      <c r="J362" s="41">
        <v>1989</v>
      </c>
      <c r="K362" s="20"/>
      <c r="L362" s="21" t="s">
        <v>40</v>
      </c>
      <c r="M362" s="21"/>
      <c r="N362" s="42" t="s">
        <v>769</v>
      </c>
      <c r="O362" s="20"/>
      <c r="P362" s="20"/>
      <c r="Q362" s="20"/>
      <c r="R362" s="22"/>
      <c r="S362" s="22"/>
      <c r="T362" s="22"/>
      <c r="U362" s="22"/>
      <c r="V362" s="23"/>
      <c r="W362" s="23"/>
      <c r="X362" s="23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42" t="s">
        <v>770</v>
      </c>
    </row>
    <row r="363" spans="1:35" ht="56.25" x14ac:dyDescent="0.2">
      <c r="A363" s="3">
        <v>360</v>
      </c>
      <c r="B363" s="4"/>
      <c r="C363" s="3" t="s">
        <v>27</v>
      </c>
      <c r="D363" s="5" t="s">
        <v>28</v>
      </c>
      <c r="E363" s="6" t="s">
        <v>771</v>
      </c>
      <c r="F363" s="19" t="s">
        <v>35</v>
      </c>
      <c r="G363" s="20"/>
      <c r="H363" s="41">
        <v>11</v>
      </c>
      <c r="I363" s="41">
        <v>7</v>
      </c>
      <c r="J363" s="41">
        <v>1990</v>
      </c>
      <c r="K363" s="20"/>
      <c r="L363" s="21" t="s">
        <v>112</v>
      </c>
      <c r="M363" s="21"/>
      <c r="N363" s="42" t="s">
        <v>772</v>
      </c>
      <c r="O363" s="20"/>
      <c r="P363" s="20"/>
      <c r="Q363" s="20"/>
      <c r="R363" s="22"/>
      <c r="S363" s="22"/>
      <c r="T363" s="22"/>
      <c r="U363" s="22"/>
      <c r="V363" s="23"/>
      <c r="W363" s="23"/>
      <c r="X363" s="23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42" t="s">
        <v>770</v>
      </c>
    </row>
    <row r="364" spans="1:35" ht="45" x14ac:dyDescent="0.2">
      <c r="A364" s="3">
        <v>361</v>
      </c>
      <c r="B364" s="4"/>
      <c r="C364" s="3" t="s">
        <v>27</v>
      </c>
      <c r="D364" s="5" t="s">
        <v>28</v>
      </c>
      <c r="E364" s="6" t="s">
        <v>773</v>
      </c>
      <c r="F364" s="19" t="s">
        <v>39</v>
      </c>
      <c r="G364" s="20"/>
      <c r="H364" s="41">
        <v>8</v>
      </c>
      <c r="I364" s="41">
        <v>7</v>
      </c>
      <c r="J364" s="41">
        <v>1985</v>
      </c>
      <c r="K364" s="20"/>
      <c r="L364" s="21" t="s">
        <v>36</v>
      </c>
      <c r="M364" s="21"/>
      <c r="N364" s="42" t="s">
        <v>774</v>
      </c>
      <c r="O364" s="20"/>
      <c r="P364" s="20"/>
      <c r="Q364" s="20"/>
      <c r="R364" s="22"/>
      <c r="S364" s="22"/>
      <c r="T364" s="22"/>
      <c r="U364" s="22"/>
      <c r="V364" s="23"/>
      <c r="W364" s="23"/>
      <c r="X364" s="23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42" t="s">
        <v>770</v>
      </c>
    </row>
    <row r="365" spans="1:35" ht="56.25" x14ac:dyDescent="0.2">
      <c r="A365" s="3">
        <v>362</v>
      </c>
      <c r="B365" s="4"/>
      <c r="C365" s="3" t="s">
        <v>27</v>
      </c>
      <c r="D365" s="5" t="s">
        <v>28</v>
      </c>
      <c r="E365" s="6" t="s">
        <v>775</v>
      </c>
      <c r="F365" s="19" t="s">
        <v>35</v>
      </c>
      <c r="G365" s="20"/>
      <c r="H365" s="41">
        <v>1</v>
      </c>
      <c r="I365" s="41">
        <v>6</v>
      </c>
      <c r="J365" s="41">
        <v>1989</v>
      </c>
      <c r="K365" s="20"/>
      <c r="L365" s="21" t="s">
        <v>40</v>
      </c>
      <c r="M365" s="21"/>
      <c r="N365" s="42" t="s">
        <v>776</v>
      </c>
      <c r="O365" s="20"/>
      <c r="P365" s="20"/>
      <c r="Q365" s="20"/>
      <c r="R365" s="22"/>
      <c r="S365" s="22"/>
      <c r="T365" s="22"/>
      <c r="U365" s="22"/>
      <c r="V365" s="23"/>
      <c r="W365" s="23"/>
      <c r="X365" s="23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42" t="s">
        <v>770</v>
      </c>
    </row>
    <row r="366" spans="1:35" ht="56.25" x14ac:dyDescent="0.2">
      <c r="A366" s="3">
        <v>363</v>
      </c>
      <c r="B366" s="4"/>
      <c r="C366" s="3" t="s">
        <v>27</v>
      </c>
      <c r="D366" s="5" t="s">
        <v>28</v>
      </c>
      <c r="E366" s="6" t="s">
        <v>777</v>
      </c>
      <c r="F366" s="19" t="s">
        <v>35</v>
      </c>
      <c r="G366" s="20"/>
      <c r="H366" s="41">
        <v>22</v>
      </c>
      <c r="I366" s="41">
        <v>12</v>
      </c>
      <c r="J366" s="41">
        <v>1992</v>
      </c>
      <c r="K366" s="20"/>
      <c r="L366" s="21" t="s">
        <v>43</v>
      </c>
      <c r="M366" s="21"/>
      <c r="N366" s="42" t="s">
        <v>778</v>
      </c>
      <c r="O366" s="20"/>
      <c r="P366" s="20"/>
      <c r="Q366" s="20"/>
      <c r="R366" s="22"/>
      <c r="S366" s="22"/>
      <c r="T366" s="22"/>
      <c r="U366" s="22"/>
      <c r="V366" s="23"/>
      <c r="W366" s="23"/>
      <c r="X366" s="23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42" t="s">
        <v>770</v>
      </c>
    </row>
    <row r="367" spans="1:35" ht="56.25" x14ac:dyDescent="0.2">
      <c r="A367" s="3">
        <v>364</v>
      </c>
      <c r="B367" s="4"/>
      <c r="C367" s="3" t="s">
        <v>27</v>
      </c>
      <c r="D367" s="5" t="s">
        <v>28</v>
      </c>
      <c r="E367" s="6" t="s">
        <v>779</v>
      </c>
      <c r="F367" s="19" t="s">
        <v>35</v>
      </c>
      <c r="G367" s="20"/>
      <c r="H367" s="41">
        <v>27</v>
      </c>
      <c r="I367" s="41">
        <v>8</v>
      </c>
      <c r="J367" s="41">
        <v>1992</v>
      </c>
      <c r="K367" s="20"/>
      <c r="L367" s="21" t="s">
        <v>36</v>
      </c>
      <c r="M367" s="21"/>
      <c r="N367" s="42" t="s">
        <v>780</v>
      </c>
      <c r="O367" s="20"/>
      <c r="P367" s="20"/>
      <c r="Q367" s="20"/>
      <c r="R367" s="22"/>
      <c r="S367" s="22"/>
      <c r="T367" s="22"/>
      <c r="U367" s="22"/>
      <c r="V367" s="23"/>
      <c r="W367" s="23"/>
      <c r="X367" s="23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42" t="s">
        <v>770</v>
      </c>
    </row>
    <row r="368" spans="1:35" ht="56.25" x14ac:dyDescent="0.2">
      <c r="A368" s="3">
        <v>365</v>
      </c>
      <c r="B368" s="4"/>
      <c r="C368" s="3" t="s">
        <v>27</v>
      </c>
      <c r="D368" s="5" t="s">
        <v>28</v>
      </c>
      <c r="E368" s="6" t="s">
        <v>781</v>
      </c>
      <c r="F368" s="19" t="s">
        <v>39</v>
      </c>
      <c r="G368" s="20"/>
      <c r="H368" s="41">
        <v>3</v>
      </c>
      <c r="I368" s="41">
        <v>7</v>
      </c>
      <c r="J368" s="41">
        <v>1991</v>
      </c>
      <c r="K368" s="20"/>
      <c r="L368" s="24" t="s">
        <v>36</v>
      </c>
      <c r="M368" s="21"/>
      <c r="N368" s="42" t="s">
        <v>782</v>
      </c>
      <c r="O368" s="20"/>
      <c r="P368" s="20"/>
      <c r="Q368" s="20"/>
      <c r="R368" s="22"/>
      <c r="S368" s="22"/>
      <c r="T368" s="22"/>
      <c r="U368" s="22"/>
      <c r="V368" s="24"/>
      <c r="W368" s="24"/>
      <c r="X368" s="24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42" t="s">
        <v>770</v>
      </c>
    </row>
    <row r="369" spans="1:35" ht="67.5" x14ac:dyDescent="0.2">
      <c r="A369" s="3">
        <v>366</v>
      </c>
      <c r="B369" s="4"/>
      <c r="C369" s="3" t="s">
        <v>27</v>
      </c>
      <c r="D369" s="5" t="s">
        <v>28</v>
      </c>
      <c r="E369" s="6" t="s">
        <v>783</v>
      </c>
      <c r="F369" s="19" t="s">
        <v>35</v>
      </c>
      <c r="G369" s="20"/>
      <c r="H369" s="41">
        <v>3</v>
      </c>
      <c r="I369" s="41">
        <v>3</v>
      </c>
      <c r="J369" s="41">
        <v>1996</v>
      </c>
      <c r="K369" s="20"/>
      <c r="L369" s="24" t="s">
        <v>112</v>
      </c>
      <c r="M369" s="21"/>
      <c r="N369" s="42" t="s">
        <v>784</v>
      </c>
      <c r="O369" s="20"/>
      <c r="P369" s="20"/>
      <c r="Q369" s="20"/>
      <c r="R369" s="22"/>
      <c r="S369" s="22"/>
      <c r="T369" s="22"/>
      <c r="U369" s="22"/>
      <c r="V369" s="24"/>
      <c r="W369" s="24"/>
      <c r="X369" s="24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42" t="s">
        <v>770</v>
      </c>
    </row>
    <row r="370" spans="1:35" ht="45" x14ac:dyDescent="0.2">
      <c r="A370" s="3">
        <v>367</v>
      </c>
      <c r="B370" s="4"/>
      <c r="C370" s="3" t="s">
        <v>27</v>
      </c>
      <c r="D370" s="5" t="s">
        <v>28</v>
      </c>
      <c r="E370" s="6" t="s">
        <v>785</v>
      </c>
      <c r="F370" s="19" t="s">
        <v>35</v>
      </c>
      <c r="G370" s="20"/>
      <c r="H370" s="41">
        <v>12</v>
      </c>
      <c r="I370" s="41">
        <v>8</v>
      </c>
      <c r="J370" s="41">
        <v>1992</v>
      </c>
      <c r="K370" s="20"/>
      <c r="L370" s="24" t="s">
        <v>36</v>
      </c>
      <c r="M370" s="21"/>
      <c r="N370" s="42" t="s">
        <v>786</v>
      </c>
      <c r="O370" s="20"/>
      <c r="P370" s="20"/>
      <c r="Q370" s="20"/>
      <c r="R370" s="22"/>
      <c r="S370" s="22"/>
      <c r="T370" s="22"/>
      <c r="U370" s="22"/>
      <c r="V370" s="24"/>
      <c r="W370" s="24"/>
      <c r="X370" s="24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42" t="s">
        <v>770</v>
      </c>
    </row>
    <row r="371" spans="1:35" ht="45" x14ac:dyDescent="0.2">
      <c r="A371" s="3">
        <v>368</v>
      </c>
      <c r="B371" s="4"/>
      <c r="C371" s="3" t="s">
        <v>27</v>
      </c>
      <c r="D371" s="5" t="s">
        <v>28</v>
      </c>
      <c r="E371" s="6" t="s">
        <v>787</v>
      </c>
      <c r="F371" s="19" t="s">
        <v>39</v>
      </c>
      <c r="G371" s="20"/>
      <c r="H371" s="41">
        <v>31</v>
      </c>
      <c r="I371" s="41">
        <v>12</v>
      </c>
      <c r="J371" s="41">
        <v>1991</v>
      </c>
      <c r="K371" s="20"/>
      <c r="L371" s="24" t="s">
        <v>40</v>
      </c>
      <c r="M371" s="21"/>
      <c r="N371" s="42" t="s">
        <v>788</v>
      </c>
      <c r="O371" s="20"/>
      <c r="P371" s="20"/>
      <c r="Q371" s="20"/>
      <c r="R371" s="22"/>
      <c r="S371" s="22"/>
      <c r="T371" s="22"/>
      <c r="U371" s="22"/>
      <c r="V371" s="24"/>
      <c r="W371" s="24"/>
      <c r="X371" s="24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42" t="s">
        <v>770</v>
      </c>
    </row>
    <row r="372" spans="1:35" ht="45" x14ac:dyDescent="0.2">
      <c r="A372" s="3">
        <v>369</v>
      </c>
      <c r="B372" s="4"/>
      <c r="C372" s="3" t="s">
        <v>27</v>
      </c>
      <c r="D372" s="5" t="s">
        <v>28</v>
      </c>
      <c r="E372" s="6" t="s">
        <v>789</v>
      </c>
      <c r="F372" s="19" t="s">
        <v>35</v>
      </c>
      <c r="G372" s="20"/>
      <c r="H372" s="41">
        <v>7</v>
      </c>
      <c r="I372" s="41">
        <v>8</v>
      </c>
      <c r="J372" s="41">
        <v>1991</v>
      </c>
      <c r="K372" s="20"/>
      <c r="L372" s="24" t="s">
        <v>43</v>
      </c>
      <c r="M372" s="21"/>
      <c r="N372" s="42" t="s">
        <v>790</v>
      </c>
      <c r="O372" s="20"/>
      <c r="P372" s="20"/>
      <c r="Q372" s="20"/>
      <c r="R372" s="22"/>
      <c r="S372" s="22"/>
      <c r="T372" s="22"/>
      <c r="U372" s="22"/>
      <c r="V372" s="24"/>
      <c r="W372" s="24"/>
      <c r="X372" s="24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42" t="s">
        <v>770</v>
      </c>
    </row>
    <row r="373" spans="1:35" ht="45" x14ac:dyDescent="0.2">
      <c r="A373" s="3">
        <v>370</v>
      </c>
      <c r="B373" s="4"/>
      <c r="C373" s="3" t="s">
        <v>27</v>
      </c>
      <c r="D373" s="5" t="s">
        <v>28</v>
      </c>
      <c r="E373" s="6" t="s">
        <v>791</v>
      </c>
      <c r="F373" s="19" t="s">
        <v>35</v>
      </c>
      <c r="G373" s="20"/>
      <c r="H373" s="41">
        <v>1</v>
      </c>
      <c r="I373" s="41">
        <v>7</v>
      </c>
      <c r="J373" s="41">
        <v>1996</v>
      </c>
      <c r="K373" s="20"/>
      <c r="L373" s="24" t="s">
        <v>36</v>
      </c>
      <c r="M373" s="21"/>
      <c r="N373" s="42" t="s">
        <v>792</v>
      </c>
      <c r="O373" s="20"/>
      <c r="P373" s="20"/>
      <c r="Q373" s="20"/>
      <c r="R373" s="22"/>
      <c r="S373" s="22"/>
      <c r="T373" s="22"/>
      <c r="U373" s="22"/>
      <c r="V373" s="24"/>
      <c r="W373" s="24"/>
      <c r="X373" s="24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42" t="s">
        <v>770</v>
      </c>
    </row>
    <row r="374" spans="1:35" ht="45" x14ac:dyDescent="0.2">
      <c r="A374" s="3">
        <v>371</v>
      </c>
      <c r="B374" s="4"/>
      <c r="C374" s="3" t="s">
        <v>27</v>
      </c>
      <c r="D374" s="5" t="s">
        <v>28</v>
      </c>
      <c r="E374" s="6" t="s">
        <v>793</v>
      </c>
      <c r="F374" s="19" t="s">
        <v>35</v>
      </c>
      <c r="G374" s="20"/>
      <c r="H374" s="41">
        <v>5</v>
      </c>
      <c r="I374" s="41">
        <v>9</v>
      </c>
      <c r="J374" s="41">
        <v>1992</v>
      </c>
      <c r="K374" s="20"/>
      <c r="L374" s="24" t="s">
        <v>43</v>
      </c>
      <c r="M374" s="21"/>
      <c r="N374" s="42" t="s">
        <v>794</v>
      </c>
      <c r="O374" s="20"/>
      <c r="P374" s="20"/>
      <c r="Q374" s="20"/>
      <c r="R374" s="22"/>
      <c r="S374" s="22"/>
      <c r="T374" s="22"/>
      <c r="U374" s="22"/>
      <c r="V374" s="24"/>
      <c r="W374" s="24"/>
      <c r="X374" s="24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42" t="s">
        <v>770</v>
      </c>
    </row>
    <row r="375" spans="1:35" ht="56.25" x14ac:dyDescent="0.2">
      <c r="A375" s="3">
        <v>372</v>
      </c>
      <c r="B375" s="4"/>
      <c r="C375" s="3" t="s">
        <v>27</v>
      </c>
      <c r="D375" s="5" t="s">
        <v>28</v>
      </c>
      <c r="E375" s="6" t="s">
        <v>795</v>
      </c>
      <c r="F375" s="19" t="s">
        <v>35</v>
      </c>
      <c r="G375" s="20"/>
      <c r="H375" s="41">
        <v>11</v>
      </c>
      <c r="I375" s="41">
        <v>12</v>
      </c>
      <c r="J375" s="41">
        <v>1992</v>
      </c>
      <c r="K375" s="20"/>
      <c r="L375" s="24" t="s">
        <v>31</v>
      </c>
      <c r="M375" s="21"/>
      <c r="N375" s="42" t="s">
        <v>796</v>
      </c>
      <c r="O375" s="20"/>
      <c r="P375" s="20"/>
      <c r="Q375" s="20"/>
      <c r="R375" s="22"/>
      <c r="S375" s="22"/>
      <c r="T375" s="22"/>
      <c r="U375" s="22"/>
      <c r="V375" s="24"/>
      <c r="W375" s="24"/>
      <c r="X375" s="24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42" t="s">
        <v>770</v>
      </c>
    </row>
    <row r="376" spans="1:35" ht="45" x14ac:dyDescent="0.2">
      <c r="A376" s="3">
        <v>373</v>
      </c>
      <c r="B376" s="4"/>
      <c r="C376" s="3" t="s">
        <v>27</v>
      </c>
      <c r="D376" s="5" t="s">
        <v>28</v>
      </c>
      <c r="E376" s="6" t="s">
        <v>797</v>
      </c>
      <c r="F376" s="19" t="s">
        <v>35</v>
      </c>
      <c r="G376" s="20"/>
      <c r="H376" s="41">
        <v>11</v>
      </c>
      <c r="I376" s="41">
        <v>6</v>
      </c>
      <c r="J376" s="41">
        <v>1993</v>
      </c>
      <c r="K376" s="20"/>
      <c r="L376" s="24" t="s">
        <v>31</v>
      </c>
      <c r="M376" s="21"/>
      <c r="N376" s="42" t="s">
        <v>798</v>
      </c>
      <c r="O376" s="20"/>
      <c r="P376" s="20"/>
      <c r="Q376" s="20"/>
      <c r="R376" s="22"/>
      <c r="S376" s="22"/>
      <c r="T376" s="22"/>
      <c r="U376" s="22"/>
      <c r="V376" s="24"/>
      <c r="W376" s="24"/>
      <c r="X376" s="24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42" t="s">
        <v>770</v>
      </c>
    </row>
    <row r="377" spans="1:35" ht="56.25" x14ac:dyDescent="0.2">
      <c r="A377" s="3">
        <v>374</v>
      </c>
      <c r="B377" s="4"/>
      <c r="C377" s="3" t="s">
        <v>27</v>
      </c>
      <c r="D377" s="5" t="s">
        <v>28</v>
      </c>
      <c r="E377" s="6" t="s">
        <v>799</v>
      </c>
      <c r="F377" s="19" t="s">
        <v>35</v>
      </c>
      <c r="G377" s="20"/>
      <c r="H377" s="41">
        <v>18</v>
      </c>
      <c r="I377" s="41">
        <v>6</v>
      </c>
      <c r="J377" s="41">
        <v>1993</v>
      </c>
      <c r="K377" s="20"/>
      <c r="L377" s="24" t="s">
        <v>36</v>
      </c>
      <c r="M377" s="21"/>
      <c r="N377" s="42" t="s">
        <v>800</v>
      </c>
      <c r="O377" s="20"/>
      <c r="P377" s="20"/>
      <c r="Q377" s="20"/>
      <c r="R377" s="22"/>
      <c r="S377" s="22"/>
      <c r="T377" s="22"/>
      <c r="U377" s="22"/>
      <c r="V377" s="24"/>
      <c r="W377" s="24"/>
      <c r="X377" s="24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42" t="s">
        <v>770</v>
      </c>
    </row>
    <row r="378" spans="1:35" ht="45" x14ac:dyDescent="0.2">
      <c r="A378" s="3">
        <v>375</v>
      </c>
      <c r="B378" s="4"/>
      <c r="C378" s="3" t="s">
        <v>27</v>
      </c>
      <c r="D378" s="5" t="s">
        <v>28</v>
      </c>
      <c r="E378" s="6" t="s">
        <v>801</v>
      </c>
      <c r="F378" s="19" t="s">
        <v>35</v>
      </c>
      <c r="G378" s="20"/>
      <c r="H378" s="41">
        <v>27</v>
      </c>
      <c r="I378" s="41">
        <v>9</v>
      </c>
      <c r="J378" s="41">
        <v>1992</v>
      </c>
      <c r="K378" s="20"/>
      <c r="L378" s="24" t="s">
        <v>36</v>
      </c>
      <c r="M378" s="21"/>
      <c r="N378" s="42" t="s">
        <v>802</v>
      </c>
      <c r="O378" s="20"/>
      <c r="P378" s="20"/>
      <c r="Q378" s="20"/>
      <c r="R378" s="22"/>
      <c r="S378" s="22"/>
      <c r="T378" s="22"/>
      <c r="U378" s="22"/>
      <c r="V378" s="24"/>
      <c r="W378" s="24"/>
      <c r="X378" s="24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42" t="s">
        <v>770</v>
      </c>
    </row>
    <row r="379" spans="1:35" ht="56.25" x14ac:dyDescent="0.2">
      <c r="A379" s="3">
        <v>376</v>
      </c>
      <c r="B379" s="4"/>
      <c r="C379" s="3" t="s">
        <v>27</v>
      </c>
      <c r="D379" s="5" t="s">
        <v>28</v>
      </c>
      <c r="E379" s="6" t="s">
        <v>803</v>
      </c>
      <c r="F379" s="19" t="s">
        <v>35</v>
      </c>
      <c r="G379" s="20"/>
      <c r="H379" s="41">
        <v>14</v>
      </c>
      <c r="I379" s="41">
        <v>6</v>
      </c>
      <c r="J379" s="41">
        <v>1994</v>
      </c>
      <c r="K379" s="20"/>
      <c r="L379" s="24" t="s">
        <v>40</v>
      </c>
      <c r="M379" s="21"/>
      <c r="N379" s="42" t="s">
        <v>804</v>
      </c>
      <c r="O379" s="20"/>
      <c r="P379" s="20"/>
      <c r="Q379" s="20"/>
      <c r="R379" s="22"/>
      <c r="S379" s="22"/>
      <c r="T379" s="22"/>
      <c r="U379" s="22"/>
      <c r="V379" s="24"/>
      <c r="W379" s="24"/>
      <c r="X379" s="24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42" t="s">
        <v>770</v>
      </c>
    </row>
    <row r="380" spans="1:35" ht="56.25" x14ac:dyDescent="0.2">
      <c r="A380" s="3">
        <v>377</v>
      </c>
      <c r="B380" s="4"/>
      <c r="C380" s="3" t="s">
        <v>27</v>
      </c>
      <c r="D380" s="5" t="s">
        <v>28</v>
      </c>
      <c r="E380" s="6" t="s">
        <v>805</v>
      </c>
      <c r="F380" s="19" t="s">
        <v>35</v>
      </c>
      <c r="G380" s="20"/>
      <c r="H380" s="41">
        <v>23</v>
      </c>
      <c r="I380" s="41">
        <v>7</v>
      </c>
      <c r="J380" s="41">
        <v>1980</v>
      </c>
      <c r="K380" s="20"/>
      <c r="L380" s="24" t="s">
        <v>36</v>
      </c>
      <c r="M380" s="21"/>
      <c r="N380" s="42" t="s">
        <v>806</v>
      </c>
      <c r="O380" s="20"/>
      <c r="P380" s="20"/>
      <c r="Q380" s="20"/>
      <c r="R380" s="22"/>
      <c r="S380" s="22"/>
      <c r="T380" s="22"/>
      <c r="U380" s="22"/>
      <c r="V380" s="24"/>
      <c r="W380" s="24"/>
      <c r="X380" s="24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42" t="s">
        <v>770</v>
      </c>
    </row>
    <row r="381" spans="1:35" ht="56.25" x14ac:dyDescent="0.2">
      <c r="A381" s="3">
        <v>378</v>
      </c>
      <c r="B381" s="4"/>
      <c r="C381" s="3" t="s">
        <v>27</v>
      </c>
      <c r="D381" s="5" t="s">
        <v>28</v>
      </c>
      <c r="E381" s="6" t="s">
        <v>807</v>
      </c>
      <c r="F381" s="19" t="s">
        <v>35</v>
      </c>
      <c r="G381" s="20"/>
      <c r="H381" s="41">
        <v>3</v>
      </c>
      <c r="I381" s="41">
        <v>4</v>
      </c>
      <c r="J381" s="41">
        <v>1995</v>
      </c>
      <c r="K381" s="20"/>
      <c r="L381" s="24" t="s">
        <v>40</v>
      </c>
      <c r="M381" s="21"/>
      <c r="N381" s="42" t="s">
        <v>808</v>
      </c>
      <c r="O381" s="20"/>
      <c r="P381" s="20"/>
      <c r="Q381" s="20"/>
      <c r="R381" s="22"/>
      <c r="S381" s="22"/>
      <c r="T381" s="22"/>
      <c r="U381" s="22"/>
      <c r="V381" s="24"/>
      <c r="W381" s="24"/>
      <c r="X381" s="24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42" t="s">
        <v>770</v>
      </c>
    </row>
    <row r="382" spans="1:35" ht="56.25" x14ac:dyDescent="0.2">
      <c r="A382" s="3">
        <v>379</v>
      </c>
      <c r="B382" s="4"/>
      <c r="C382" s="3" t="s">
        <v>27</v>
      </c>
      <c r="D382" s="5" t="s">
        <v>28</v>
      </c>
      <c r="E382" s="6" t="s">
        <v>809</v>
      </c>
      <c r="F382" s="19" t="s">
        <v>35</v>
      </c>
      <c r="G382" s="20"/>
      <c r="H382" s="41">
        <v>31</v>
      </c>
      <c r="I382" s="41">
        <v>1</v>
      </c>
      <c r="J382" s="41">
        <v>1988</v>
      </c>
      <c r="K382" s="20"/>
      <c r="L382" s="24" t="s">
        <v>36</v>
      </c>
      <c r="M382" s="21"/>
      <c r="N382" s="42" t="s">
        <v>810</v>
      </c>
      <c r="O382" s="20"/>
      <c r="P382" s="20"/>
      <c r="Q382" s="20"/>
      <c r="R382" s="22"/>
      <c r="S382" s="22"/>
      <c r="T382" s="22"/>
      <c r="U382" s="22"/>
      <c r="V382" s="24"/>
      <c r="W382" s="24"/>
      <c r="X382" s="24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42" t="s">
        <v>770</v>
      </c>
    </row>
    <row r="383" spans="1:35" ht="45" x14ac:dyDescent="0.2">
      <c r="A383" s="3">
        <v>380</v>
      </c>
      <c r="B383" s="4"/>
      <c r="C383" s="3" t="s">
        <v>27</v>
      </c>
      <c r="D383" s="5" t="s">
        <v>28</v>
      </c>
      <c r="E383" s="6" t="s">
        <v>811</v>
      </c>
      <c r="F383" s="19" t="s">
        <v>35</v>
      </c>
      <c r="G383" s="20"/>
      <c r="H383" s="41">
        <v>1</v>
      </c>
      <c r="I383" s="41">
        <v>6</v>
      </c>
      <c r="J383" s="41">
        <v>1988</v>
      </c>
      <c r="K383" s="20"/>
      <c r="L383" s="24" t="s">
        <v>36</v>
      </c>
      <c r="M383" s="21"/>
      <c r="N383" s="42" t="s">
        <v>812</v>
      </c>
      <c r="O383" s="20"/>
      <c r="P383" s="20"/>
      <c r="Q383" s="20"/>
      <c r="R383" s="22"/>
      <c r="S383" s="22"/>
      <c r="T383" s="22"/>
      <c r="U383" s="22"/>
      <c r="V383" s="24"/>
      <c r="W383" s="24"/>
      <c r="X383" s="24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42" t="s">
        <v>770</v>
      </c>
    </row>
    <row r="384" spans="1:35" ht="45" x14ac:dyDescent="0.2">
      <c r="A384" s="3">
        <v>381</v>
      </c>
      <c r="B384" s="4"/>
      <c r="C384" s="3" t="s">
        <v>27</v>
      </c>
      <c r="D384" s="5" t="s">
        <v>28</v>
      </c>
      <c r="E384" s="6" t="s">
        <v>813</v>
      </c>
      <c r="F384" s="19" t="s">
        <v>35</v>
      </c>
      <c r="G384" s="20"/>
      <c r="H384" s="41">
        <v>12</v>
      </c>
      <c r="I384" s="41">
        <v>6</v>
      </c>
      <c r="J384" s="41">
        <v>1992</v>
      </c>
      <c r="K384" s="20"/>
      <c r="L384" s="24" t="s">
        <v>43</v>
      </c>
      <c r="M384" s="21"/>
      <c r="N384" s="42" t="s">
        <v>814</v>
      </c>
      <c r="O384" s="20"/>
      <c r="P384" s="20"/>
      <c r="Q384" s="20"/>
      <c r="R384" s="22"/>
      <c r="S384" s="22"/>
      <c r="T384" s="22"/>
      <c r="U384" s="22"/>
      <c r="V384" s="24"/>
      <c r="W384" s="24"/>
      <c r="X384" s="24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42" t="s">
        <v>770</v>
      </c>
    </row>
    <row r="385" spans="1:35" ht="56.25" x14ac:dyDescent="0.2">
      <c r="A385" s="3">
        <v>382</v>
      </c>
      <c r="B385" s="4"/>
      <c r="C385" s="3" t="s">
        <v>27</v>
      </c>
      <c r="D385" s="5" t="s">
        <v>28</v>
      </c>
      <c r="E385" s="6" t="s">
        <v>815</v>
      </c>
      <c r="F385" s="19" t="s">
        <v>35</v>
      </c>
      <c r="G385" s="20"/>
      <c r="H385" s="41">
        <v>10</v>
      </c>
      <c r="I385" s="41">
        <v>5</v>
      </c>
      <c r="J385" s="41">
        <v>1984</v>
      </c>
      <c r="K385" s="20"/>
      <c r="L385" s="24" t="s">
        <v>43</v>
      </c>
      <c r="M385" s="21"/>
      <c r="N385" s="42" t="s">
        <v>816</v>
      </c>
      <c r="O385" s="20"/>
      <c r="P385" s="20"/>
      <c r="Q385" s="20"/>
      <c r="R385" s="22"/>
      <c r="S385" s="22"/>
      <c r="T385" s="22"/>
      <c r="U385" s="22"/>
      <c r="V385" s="24"/>
      <c r="W385" s="24"/>
      <c r="X385" s="24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42" t="s">
        <v>770</v>
      </c>
    </row>
    <row r="386" spans="1:35" ht="67.5" x14ac:dyDescent="0.2">
      <c r="A386" s="3">
        <v>383</v>
      </c>
      <c r="B386" s="4"/>
      <c r="C386" s="3" t="s">
        <v>27</v>
      </c>
      <c r="D386" s="5" t="s">
        <v>28</v>
      </c>
      <c r="E386" s="6" t="s">
        <v>817</v>
      </c>
      <c r="F386" s="19" t="s">
        <v>39</v>
      </c>
      <c r="G386" s="20"/>
      <c r="H386" s="41">
        <v>30</v>
      </c>
      <c r="I386" s="41">
        <v>11</v>
      </c>
      <c r="J386" s="41">
        <v>1976</v>
      </c>
      <c r="K386" s="20"/>
      <c r="L386" s="21" t="s">
        <v>40</v>
      </c>
      <c r="M386" s="21"/>
      <c r="N386" s="42" t="s">
        <v>818</v>
      </c>
      <c r="O386" s="20"/>
      <c r="P386" s="20"/>
      <c r="Q386" s="20"/>
      <c r="R386" s="22"/>
      <c r="S386" s="22"/>
      <c r="T386" s="22"/>
      <c r="U386" s="22"/>
      <c r="V386" s="23"/>
      <c r="W386" s="23"/>
      <c r="X386" s="23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42" t="s">
        <v>819</v>
      </c>
    </row>
    <row r="387" spans="1:35" ht="56.25" x14ac:dyDescent="0.2">
      <c r="A387" s="3">
        <v>384</v>
      </c>
      <c r="B387" s="4"/>
      <c r="C387" s="3" t="s">
        <v>27</v>
      </c>
      <c r="D387" s="5" t="s">
        <v>28</v>
      </c>
      <c r="E387" s="6" t="s">
        <v>820</v>
      </c>
      <c r="F387" s="19" t="s">
        <v>39</v>
      </c>
      <c r="G387" s="20"/>
      <c r="H387" s="41">
        <v>17</v>
      </c>
      <c r="I387" s="41">
        <v>2</v>
      </c>
      <c r="J387" s="41">
        <v>1992</v>
      </c>
      <c r="K387" s="20"/>
      <c r="L387" s="21" t="s">
        <v>36</v>
      </c>
      <c r="M387" s="21"/>
      <c r="N387" s="42" t="s">
        <v>821</v>
      </c>
      <c r="O387" s="20"/>
      <c r="P387" s="20"/>
      <c r="Q387" s="20"/>
      <c r="R387" s="22"/>
      <c r="S387" s="22"/>
      <c r="T387" s="22"/>
      <c r="U387" s="22"/>
      <c r="V387" s="23"/>
      <c r="W387" s="23"/>
      <c r="X387" s="23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42" t="s">
        <v>819</v>
      </c>
    </row>
    <row r="388" spans="1:35" ht="56.25" x14ac:dyDescent="0.2">
      <c r="A388" s="3">
        <v>385</v>
      </c>
      <c r="B388" s="4"/>
      <c r="C388" s="3" t="s">
        <v>27</v>
      </c>
      <c r="D388" s="5" t="s">
        <v>28</v>
      </c>
      <c r="E388" s="6" t="s">
        <v>822</v>
      </c>
      <c r="F388" s="19" t="s">
        <v>39</v>
      </c>
      <c r="G388" s="20"/>
      <c r="H388" s="41">
        <v>9</v>
      </c>
      <c r="I388" s="41">
        <v>5</v>
      </c>
      <c r="J388" s="41">
        <v>1982</v>
      </c>
      <c r="K388" s="20"/>
      <c r="L388" s="21" t="s">
        <v>40</v>
      </c>
      <c r="M388" s="21"/>
      <c r="N388" s="42" t="s">
        <v>823</v>
      </c>
      <c r="O388" s="20"/>
      <c r="P388" s="20"/>
      <c r="Q388" s="20"/>
      <c r="R388" s="22"/>
      <c r="S388" s="22"/>
      <c r="T388" s="22"/>
      <c r="U388" s="22"/>
      <c r="V388" s="23"/>
      <c r="W388" s="23"/>
      <c r="X388" s="23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42" t="s">
        <v>819</v>
      </c>
    </row>
    <row r="389" spans="1:35" ht="56.25" x14ac:dyDescent="0.2">
      <c r="A389" s="3">
        <v>386</v>
      </c>
      <c r="B389" s="4"/>
      <c r="C389" s="3" t="s">
        <v>27</v>
      </c>
      <c r="D389" s="5" t="s">
        <v>28</v>
      </c>
      <c r="E389" s="6" t="s">
        <v>824</v>
      </c>
      <c r="F389" s="19" t="s">
        <v>39</v>
      </c>
      <c r="G389" s="20"/>
      <c r="H389" s="41">
        <v>13</v>
      </c>
      <c r="I389" s="41">
        <v>2</v>
      </c>
      <c r="J389" s="41">
        <v>1985</v>
      </c>
      <c r="K389" s="20"/>
      <c r="L389" s="21" t="s">
        <v>31</v>
      </c>
      <c r="M389" s="21"/>
      <c r="N389" s="42" t="s">
        <v>825</v>
      </c>
      <c r="O389" s="20"/>
      <c r="P389" s="20"/>
      <c r="Q389" s="20"/>
      <c r="R389" s="22"/>
      <c r="S389" s="22"/>
      <c r="T389" s="22"/>
      <c r="U389" s="22"/>
      <c r="V389" s="23"/>
      <c r="W389" s="23"/>
      <c r="X389" s="23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42" t="s">
        <v>819</v>
      </c>
    </row>
    <row r="390" spans="1:35" ht="56.25" x14ac:dyDescent="0.2">
      <c r="A390" s="3">
        <v>387</v>
      </c>
      <c r="B390" s="4"/>
      <c r="C390" s="3" t="s">
        <v>27</v>
      </c>
      <c r="D390" s="5" t="s">
        <v>28</v>
      </c>
      <c r="E390" s="6" t="s">
        <v>826</v>
      </c>
      <c r="F390" s="19" t="s">
        <v>39</v>
      </c>
      <c r="G390" s="20"/>
      <c r="H390" s="41">
        <v>10</v>
      </c>
      <c r="I390" s="41">
        <v>2</v>
      </c>
      <c r="J390" s="41">
        <v>1979</v>
      </c>
      <c r="K390" s="20"/>
      <c r="L390" s="21" t="s">
        <v>40</v>
      </c>
      <c r="M390" s="21"/>
      <c r="N390" s="42" t="s">
        <v>827</v>
      </c>
      <c r="O390" s="20"/>
      <c r="P390" s="20"/>
      <c r="Q390" s="20"/>
      <c r="R390" s="22"/>
      <c r="S390" s="22"/>
      <c r="T390" s="22"/>
      <c r="U390" s="22"/>
      <c r="V390" s="23"/>
      <c r="W390" s="23"/>
      <c r="X390" s="23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42" t="s">
        <v>819</v>
      </c>
    </row>
    <row r="391" spans="1:35" ht="56.25" x14ac:dyDescent="0.2">
      <c r="A391" s="3">
        <v>388</v>
      </c>
      <c r="B391" s="4"/>
      <c r="C391" s="3" t="s">
        <v>27</v>
      </c>
      <c r="D391" s="5" t="s">
        <v>28</v>
      </c>
      <c r="E391" s="6" t="s">
        <v>828</v>
      </c>
      <c r="F391" s="19" t="s">
        <v>35</v>
      </c>
      <c r="G391" s="20"/>
      <c r="H391" s="41">
        <v>21</v>
      </c>
      <c r="I391" s="41">
        <v>7</v>
      </c>
      <c r="J391" s="41">
        <v>1990</v>
      </c>
      <c r="K391" s="20"/>
      <c r="L391" s="21" t="s">
        <v>40</v>
      </c>
      <c r="M391" s="21"/>
      <c r="N391" s="42" t="s">
        <v>829</v>
      </c>
      <c r="O391" s="20"/>
      <c r="P391" s="20"/>
      <c r="Q391" s="20"/>
      <c r="R391" s="22"/>
      <c r="S391" s="22"/>
      <c r="T391" s="22"/>
      <c r="U391" s="22"/>
      <c r="V391" s="23"/>
      <c r="W391" s="23"/>
      <c r="X391" s="23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42" t="s">
        <v>819</v>
      </c>
    </row>
    <row r="392" spans="1:35" ht="56.25" x14ac:dyDescent="0.2">
      <c r="A392" s="3">
        <v>389</v>
      </c>
      <c r="B392" s="4"/>
      <c r="C392" s="3" t="s">
        <v>27</v>
      </c>
      <c r="D392" s="5" t="s">
        <v>28</v>
      </c>
      <c r="E392" s="6" t="s">
        <v>830</v>
      </c>
      <c r="F392" s="19" t="s">
        <v>39</v>
      </c>
      <c r="G392" s="20"/>
      <c r="H392" s="41">
        <v>1</v>
      </c>
      <c r="I392" s="41">
        <v>5</v>
      </c>
      <c r="J392" s="41">
        <v>1983</v>
      </c>
      <c r="K392" s="20"/>
      <c r="L392" s="21" t="s">
        <v>36</v>
      </c>
      <c r="M392" s="21"/>
      <c r="N392" s="42" t="s">
        <v>831</v>
      </c>
      <c r="O392" s="20"/>
      <c r="P392" s="20"/>
      <c r="Q392" s="20"/>
      <c r="R392" s="22"/>
      <c r="S392" s="22"/>
      <c r="T392" s="22"/>
      <c r="U392" s="22"/>
      <c r="V392" s="23"/>
      <c r="W392" s="23"/>
      <c r="X392" s="23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42" t="s">
        <v>819</v>
      </c>
    </row>
    <row r="393" spans="1:35" ht="45" x14ac:dyDescent="0.2">
      <c r="A393" s="3">
        <v>390</v>
      </c>
      <c r="B393" s="4"/>
      <c r="C393" s="3" t="s">
        <v>27</v>
      </c>
      <c r="D393" s="5" t="s">
        <v>28</v>
      </c>
      <c r="E393" s="6" t="s">
        <v>832</v>
      </c>
      <c r="F393" s="19" t="s">
        <v>35</v>
      </c>
      <c r="G393" s="20"/>
      <c r="H393" s="41">
        <v>20</v>
      </c>
      <c r="I393" s="41">
        <v>9</v>
      </c>
      <c r="J393" s="41">
        <v>1991</v>
      </c>
      <c r="K393" s="20"/>
      <c r="L393" s="21" t="s">
        <v>36</v>
      </c>
      <c r="M393" s="21"/>
      <c r="N393" s="42" t="s">
        <v>833</v>
      </c>
      <c r="O393" s="20"/>
      <c r="P393" s="20"/>
      <c r="Q393" s="20"/>
      <c r="R393" s="22"/>
      <c r="S393" s="22"/>
      <c r="T393" s="22"/>
      <c r="U393" s="22"/>
      <c r="V393" s="23"/>
      <c r="W393" s="23"/>
      <c r="X393" s="23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42" t="s">
        <v>819</v>
      </c>
    </row>
    <row r="394" spans="1:35" ht="45" x14ac:dyDescent="0.2">
      <c r="A394" s="3">
        <v>391</v>
      </c>
      <c r="B394" s="4"/>
      <c r="C394" s="3" t="s">
        <v>27</v>
      </c>
      <c r="D394" s="5" t="s">
        <v>28</v>
      </c>
      <c r="E394" s="6" t="s">
        <v>834</v>
      </c>
      <c r="F394" s="19" t="s">
        <v>35</v>
      </c>
      <c r="G394" s="20"/>
      <c r="H394" s="41">
        <v>15</v>
      </c>
      <c r="I394" s="41">
        <v>8</v>
      </c>
      <c r="J394" s="41">
        <v>1992</v>
      </c>
      <c r="K394" s="20"/>
      <c r="L394" s="21" t="s">
        <v>43</v>
      </c>
      <c r="M394" s="21"/>
      <c r="N394" s="42" t="s">
        <v>835</v>
      </c>
      <c r="O394" s="20"/>
      <c r="P394" s="20"/>
      <c r="Q394" s="20"/>
      <c r="R394" s="22"/>
      <c r="S394" s="22"/>
      <c r="T394" s="22"/>
      <c r="U394" s="22"/>
      <c r="V394" s="23"/>
      <c r="W394" s="23"/>
      <c r="X394" s="23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42" t="s">
        <v>819</v>
      </c>
    </row>
    <row r="395" spans="1:35" ht="56.25" x14ac:dyDescent="0.2">
      <c r="A395" s="3">
        <v>392</v>
      </c>
      <c r="B395" s="4"/>
      <c r="C395" s="3" t="s">
        <v>27</v>
      </c>
      <c r="D395" s="5" t="s">
        <v>28</v>
      </c>
      <c r="E395" s="6" t="s">
        <v>836</v>
      </c>
      <c r="F395" s="19" t="s">
        <v>39</v>
      </c>
      <c r="G395" s="20"/>
      <c r="H395" s="41">
        <v>5</v>
      </c>
      <c r="I395" s="41">
        <v>7</v>
      </c>
      <c r="J395" s="41">
        <v>1992</v>
      </c>
      <c r="K395" s="20"/>
      <c r="L395" s="24" t="s">
        <v>36</v>
      </c>
      <c r="M395" s="21"/>
      <c r="N395" s="42" t="s">
        <v>837</v>
      </c>
      <c r="O395" s="20"/>
      <c r="P395" s="20"/>
      <c r="Q395" s="20"/>
      <c r="R395" s="22"/>
      <c r="S395" s="22"/>
      <c r="T395" s="22"/>
      <c r="U395" s="22"/>
      <c r="V395" s="24"/>
      <c r="W395" s="24"/>
      <c r="X395" s="24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42" t="s">
        <v>819</v>
      </c>
    </row>
    <row r="396" spans="1:35" ht="56.25" x14ac:dyDescent="0.2">
      <c r="A396" s="3">
        <v>393</v>
      </c>
      <c r="B396" s="4"/>
      <c r="C396" s="3" t="s">
        <v>27</v>
      </c>
      <c r="D396" s="5" t="s">
        <v>28</v>
      </c>
      <c r="E396" s="6" t="s">
        <v>838</v>
      </c>
      <c r="F396" s="19" t="s">
        <v>39</v>
      </c>
      <c r="G396" s="20"/>
      <c r="H396" s="41">
        <v>16</v>
      </c>
      <c r="I396" s="41">
        <v>4</v>
      </c>
      <c r="J396" s="41">
        <v>1990</v>
      </c>
      <c r="K396" s="20"/>
      <c r="L396" s="24" t="s">
        <v>36</v>
      </c>
      <c r="M396" s="21"/>
      <c r="N396" s="42" t="s">
        <v>839</v>
      </c>
      <c r="O396" s="20"/>
      <c r="P396" s="20"/>
      <c r="Q396" s="20"/>
      <c r="R396" s="22"/>
      <c r="S396" s="22"/>
      <c r="T396" s="22"/>
      <c r="U396" s="22"/>
      <c r="V396" s="24"/>
      <c r="W396" s="24"/>
      <c r="X396" s="24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42" t="s">
        <v>819</v>
      </c>
    </row>
    <row r="397" spans="1:35" ht="56.25" x14ac:dyDescent="0.2">
      <c r="A397" s="3">
        <v>394</v>
      </c>
      <c r="B397" s="4"/>
      <c r="C397" s="3" t="s">
        <v>27</v>
      </c>
      <c r="D397" s="5" t="s">
        <v>28</v>
      </c>
      <c r="E397" s="6" t="s">
        <v>840</v>
      </c>
      <c r="F397" s="19" t="s">
        <v>39</v>
      </c>
      <c r="G397" s="20"/>
      <c r="H397" s="41">
        <v>2</v>
      </c>
      <c r="I397" s="41">
        <v>7</v>
      </c>
      <c r="J397" s="41">
        <v>1993</v>
      </c>
      <c r="K397" s="20"/>
      <c r="L397" s="24" t="s">
        <v>36</v>
      </c>
      <c r="M397" s="21"/>
      <c r="N397" s="42" t="s">
        <v>841</v>
      </c>
      <c r="O397" s="20"/>
      <c r="P397" s="20"/>
      <c r="Q397" s="20"/>
      <c r="R397" s="22"/>
      <c r="S397" s="22"/>
      <c r="T397" s="22"/>
      <c r="U397" s="22"/>
      <c r="V397" s="24"/>
      <c r="W397" s="24"/>
      <c r="X397" s="24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42" t="s">
        <v>819</v>
      </c>
    </row>
    <row r="398" spans="1:35" ht="56.25" x14ac:dyDescent="0.2">
      <c r="A398" s="3">
        <v>395</v>
      </c>
      <c r="B398" s="4"/>
      <c r="C398" s="3" t="s">
        <v>27</v>
      </c>
      <c r="D398" s="5" t="s">
        <v>28</v>
      </c>
      <c r="E398" s="6" t="s">
        <v>842</v>
      </c>
      <c r="F398" s="19" t="s">
        <v>39</v>
      </c>
      <c r="G398" s="20"/>
      <c r="H398" s="41">
        <v>21</v>
      </c>
      <c r="I398" s="41">
        <v>2</v>
      </c>
      <c r="J398" s="41">
        <v>1986</v>
      </c>
      <c r="K398" s="20"/>
      <c r="L398" s="24" t="s">
        <v>31</v>
      </c>
      <c r="M398" s="21"/>
      <c r="N398" s="42" t="s">
        <v>843</v>
      </c>
      <c r="O398" s="20"/>
      <c r="P398" s="20"/>
      <c r="Q398" s="20"/>
      <c r="R398" s="22"/>
      <c r="S398" s="22"/>
      <c r="T398" s="22"/>
      <c r="U398" s="22"/>
      <c r="V398" s="24"/>
      <c r="W398" s="24"/>
      <c r="X398" s="24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42" t="s">
        <v>819</v>
      </c>
    </row>
    <row r="399" spans="1:35" ht="56.25" x14ac:dyDescent="0.2">
      <c r="A399" s="3">
        <v>396</v>
      </c>
      <c r="B399" s="4"/>
      <c r="C399" s="3" t="s">
        <v>27</v>
      </c>
      <c r="D399" s="5" t="s">
        <v>28</v>
      </c>
      <c r="E399" s="6" t="s">
        <v>844</v>
      </c>
      <c r="F399" s="19" t="s">
        <v>39</v>
      </c>
      <c r="G399" s="20"/>
      <c r="H399" s="41">
        <v>21</v>
      </c>
      <c r="I399" s="41">
        <v>12</v>
      </c>
      <c r="J399" s="41">
        <v>1990</v>
      </c>
      <c r="K399" s="20"/>
      <c r="L399" s="24" t="s">
        <v>36</v>
      </c>
      <c r="M399" s="21"/>
      <c r="N399" s="42" t="s">
        <v>845</v>
      </c>
      <c r="O399" s="20"/>
      <c r="P399" s="20"/>
      <c r="Q399" s="20"/>
      <c r="R399" s="22"/>
      <c r="S399" s="22"/>
      <c r="T399" s="22"/>
      <c r="U399" s="22"/>
      <c r="V399" s="24"/>
      <c r="W399" s="24"/>
      <c r="X399" s="24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42" t="s">
        <v>819</v>
      </c>
    </row>
    <row r="400" spans="1:35" ht="56.25" x14ac:dyDescent="0.2">
      <c r="A400" s="3">
        <v>397</v>
      </c>
      <c r="B400" s="4"/>
      <c r="C400" s="3" t="s">
        <v>27</v>
      </c>
      <c r="D400" s="5" t="s">
        <v>28</v>
      </c>
      <c r="E400" s="6" t="s">
        <v>846</v>
      </c>
      <c r="F400" s="19" t="s">
        <v>39</v>
      </c>
      <c r="G400" s="20"/>
      <c r="H400" s="41">
        <v>11</v>
      </c>
      <c r="I400" s="41">
        <v>6</v>
      </c>
      <c r="J400" s="41">
        <v>1976</v>
      </c>
      <c r="K400" s="20"/>
      <c r="L400" s="24" t="s">
        <v>31</v>
      </c>
      <c r="M400" s="21"/>
      <c r="N400" s="42" t="s">
        <v>847</v>
      </c>
      <c r="O400" s="20"/>
      <c r="P400" s="20"/>
      <c r="Q400" s="20"/>
      <c r="R400" s="22"/>
      <c r="S400" s="22"/>
      <c r="T400" s="22"/>
      <c r="U400" s="22"/>
      <c r="V400" s="24"/>
      <c r="W400" s="24"/>
      <c r="X400" s="24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42" t="s">
        <v>819</v>
      </c>
    </row>
    <row r="401" spans="1:35" ht="33.75" x14ac:dyDescent="0.2">
      <c r="A401" s="3">
        <v>398</v>
      </c>
      <c r="B401" s="4"/>
      <c r="C401" s="3" t="s">
        <v>27</v>
      </c>
      <c r="D401" s="5" t="s">
        <v>28</v>
      </c>
      <c r="E401" s="6" t="s">
        <v>848</v>
      </c>
      <c r="F401" s="19" t="s">
        <v>39</v>
      </c>
      <c r="G401" s="20"/>
      <c r="H401" s="41">
        <v>1</v>
      </c>
      <c r="I401" s="41">
        <v>2</v>
      </c>
      <c r="J401" s="41">
        <v>1993</v>
      </c>
      <c r="K401" s="20"/>
      <c r="L401" s="24" t="s">
        <v>36</v>
      </c>
      <c r="M401" s="21"/>
      <c r="N401" s="42" t="s">
        <v>849</v>
      </c>
      <c r="O401" s="20"/>
      <c r="P401" s="20"/>
      <c r="Q401" s="20"/>
      <c r="R401" s="22"/>
      <c r="S401" s="22"/>
      <c r="T401" s="22"/>
      <c r="U401" s="22"/>
      <c r="V401" s="24"/>
      <c r="W401" s="24"/>
      <c r="X401" s="24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42" t="s">
        <v>819</v>
      </c>
    </row>
    <row r="402" spans="1:35" ht="56.25" x14ac:dyDescent="0.2">
      <c r="A402" s="3">
        <v>399</v>
      </c>
      <c r="B402" s="4"/>
      <c r="C402" s="3" t="s">
        <v>27</v>
      </c>
      <c r="D402" s="5" t="s">
        <v>28</v>
      </c>
      <c r="E402" s="6" t="s">
        <v>850</v>
      </c>
      <c r="F402" s="19" t="s">
        <v>39</v>
      </c>
      <c r="G402" s="20"/>
      <c r="H402" s="41">
        <v>20</v>
      </c>
      <c r="I402" s="41">
        <v>12</v>
      </c>
      <c r="J402" s="41">
        <v>1994</v>
      </c>
      <c r="K402" s="20"/>
      <c r="L402" s="24" t="s">
        <v>36</v>
      </c>
      <c r="M402" s="21"/>
      <c r="N402" s="42" t="s">
        <v>851</v>
      </c>
      <c r="O402" s="20"/>
      <c r="P402" s="20"/>
      <c r="Q402" s="20"/>
      <c r="R402" s="22"/>
      <c r="S402" s="22"/>
      <c r="T402" s="22"/>
      <c r="U402" s="22"/>
      <c r="V402" s="24"/>
      <c r="W402" s="24"/>
      <c r="X402" s="24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42" t="s">
        <v>819</v>
      </c>
    </row>
    <row r="403" spans="1:35" ht="33.75" x14ac:dyDescent="0.2">
      <c r="A403" s="3">
        <v>400</v>
      </c>
      <c r="B403" s="4"/>
      <c r="C403" s="3" t="s">
        <v>27</v>
      </c>
      <c r="D403" s="5" t="s">
        <v>28</v>
      </c>
      <c r="E403" s="6" t="s">
        <v>852</v>
      </c>
      <c r="F403" s="19" t="s">
        <v>39</v>
      </c>
      <c r="G403" s="20"/>
      <c r="H403" s="41">
        <v>18</v>
      </c>
      <c r="I403" s="41">
        <v>12</v>
      </c>
      <c r="J403" s="41">
        <v>1990</v>
      </c>
      <c r="K403" s="20"/>
      <c r="L403" s="24" t="s">
        <v>36</v>
      </c>
      <c r="M403" s="21"/>
      <c r="N403" s="42" t="s">
        <v>853</v>
      </c>
      <c r="O403" s="20"/>
      <c r="P403" s="20"/>
      <c r="Q403" s="20"/>
      <c r="R403" s="22"/>
      <c r="S403" s="22"/>
      <c r="T403" s="22"/>
      <c r="U403" s="22"/>
      <c r="V403" s="24"/>
      <c r="W403" s="24"/>
      <c r="X403" s="24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42" t="s">
        <v>819</v>
      </c>
    </row>
    <row r="404" spans="1:35" ht="56.25" x14ac:dyDescent="0.2">
      <c r="A404" s="3">
        <v>401</v>
      </c>
      <c r="B404" s="4"/>
      <c r="C404" s="3" t="s">
        <v>27</v>
      </c>
      <c r="D404" s="5" t="s">
        <v>28</v>
      </c>
      <c r="E404" s="6" t="s">
        <v>854</v>
      </c>
      <c r="F404" s="19" t="s">
        <v>35</v>
      </c>
      <c r="G404" s="20"/>
      <c r="H404" s="41">
        <v>1</v>
      </c>
      <c r="I404" s="41">
        <v>6</v>
      </c>
      <c r="J404" s="41">
        <v>1978</v>
      </c>
      <c r="K404" s="20"/>
      <c r="L404" s="24" t="s">
        <v>36</v>
      </c>
      <c r="M404" s="21"/>
      <c r="N404" s="42" t="s">
        <v>855</v>
      </c>
      <c r="O404" s="20"/>
      <c r="P404" s="20"/>
      <c r="Q404" s="20"/>
      <c r="R404" s="22"/>
      <c r="S404" s="22"/>
      <c r="T404" s="22"/>
      <c r="U404" s="22"/>
      <c r="V404" s="24"/>
      <c r="W404" s="24"/>
      <c r="X404" s="24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42" t="s">
        <v>819</v>
      </c>
    </row>
    <row r="405" spans="1:35" ht="56.25" x14ac:dyDescent="0.2">
      <c r="A405" s="3">
        <v>402</v>
      </c>
      <c r="B405" s="4"/>
      <c r="C405" s="3" t="s">
        <v>27</v>
      </c>
      <c r="D405" s="5" t="s">
        <v>28</v>
      </c>
      <c r="E405" s="6" t="s">
        <v>856</v>
      </c>
      <c r="F405" s="19" t="s">
        <v>35</v>
      </c>
      <c r="G405" s="20"/>
      <c r="H405" s="41">
        <v>10</v>
      </c>
      <c r="I405" s="41">
        <v>10</v>
      </c>
      <c r="J405" s="41">
        <v>1989</v>
      </c>
      <c r="K405" s="20"/>
      <c r="L405" s="24" t="s">
        <v>31</v>
      </c>
      <c r="M405" s="21"/>
      <c r="N405" s="42" t="s">
        <v>857</v>
      </c>
      <c r="O405" s="20"/>
      <c r="P405" s="20"/>
      <c r="Q405" s="20"/>
      <c r="R405" s="22"/>
      <c r="S405" s="22"/>
      <c r="T405" s="22"/>
      <c r="U405" s="22"/>
      <c r="V405" s="24"/>
      <c r="W405" s="24"/>
      <c r="X405" s="24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42" t="s">
        <v>819</v>
      </c>
    </row>
    <row r="406" spans="1:35" ht="45" x14ac:dyDescent="0.2">
      <c r="A406" s="3">
        <v>403</v>
      </c>
      <c r="B406" s="4"/>
      <c r="C406" s="3" t="s">
        <v>27</v>
      </c>
      <c r="D406" s="5" t="s">
        <v>28</v>
      </c>
      <c r="E406" s="6" t="s">
        <v>858</v>
      </c>
      <c r="F406" s="19" t="s">
        <v>39</v>
      </c>
      <c r="G406" s="20"/>
      <c r="H406" s="41">
        <v>14</v>
      </c>
      <c r="I406" s="41">
        <v>4</v>
      </c>
      <c r="J406" s="41">
        <v>1989</v>
      </c>
      <c r="K406" s="20"/>
      <c r="L406" s="24" t="s">
        <v>36</v>
      </c>
      <c r="M406" s="21"/>
      <c r="N406" s="42" t="s">
        <v>859</v>
      </c>
      <c r="O406" s="20"/>
      <c r="P406" s="20"/>
      <c r="Q406" s="20"/>
      <c r="R406" s="22"/>
      <c r="S406" s="22"/>
      <c r="T406" s="22"/>
      <c r="U406" s="22"/>
      <c r="V406" s="24"/>
      <c r="W406" s="24"/>
      <c r="X406" s="24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42" t="s">
        <v>819</v>
      </c>
    </row>
    <row r="407" spans="1:35" ht="45" x14ac:dyDescent="0.2">
      <c r="A407" s="3">
        <v>404</v>
      </c>
      <c r="B407" s="4"/>
      <c r="C407" s="3" t="s">
        <v>27</v>
      </c>
      <c r="D407" s="5" t="s">
        <v>28</v>
      </c>
      <c r="E407" s="6" t="s">
        <v>860</v>
      </c>
      <c r="F407" s="19" t="s">
        <v>35</v>
      </c>
      <c r="G407" s="20"/>
      <c r="H407" s="41">
        <v>15</v>
      </c>
      <c r="I407" s="41">
        <v>8</v>
      </c>
      <c r="J407" s="41">
        <v>1990</v>
      </c>
      <c r="K407" s="20"/>
      <c r="L407" s="24" t="s">
        <v>36</v>
      </c>
      <c r="M407" s="21"/>
      <c r="N407" s="42" t="s">
        <v>861</v>
      </c>
      <c r="O407" s="20"/>
      <c r="P407" s="20"/>
      <c r="Q407" s="20"/>
      <c r="R407" s="22"/>
      <c r="S407" s="22"/>
      <c r="T407" s="22"/>
      <c r="U407" s="22"/>
      <c r="V407" s="24"/>
      <c r="W407" s="24"/>
      <c r="X407" s="24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42" t="s">
        <v>819</v>
      </c>
    </row>
    <row r="408" spans="1:35" ht="56.25" x14ac:dyDescent="0.2">
      <c r="A408" s="3">
        <v>405</v>
      </c>
      <c r="B408" s="4"/>
      <c r="C408" s="3" t="s">
        <v>27</v>
      </c>
      <c r="D408" s="5" t="s">
        <v>28</v>
      </c>
      <c r="E408" s="6" t="s">
        <v>862</v>
      </c>
      <c r="F408" s="19" t="s">
        <v>39</v>
      </c>
      <c r="G408" s="20"/>
      <c r="H408" s="41">
        <v>23</v>
      </c>
      <c r="I408" s="41">
        <v>9</v>
      </c>
      <c r="J408" s="41">
        <v>1988</v>
      </c>
      <c r="K408" s="20"/>
      <c r="L408" s="24" t="s">
        <v>36</v>
      </c>
      <c r="M408" s="21"/>
      <c r="N408" s="42" t="s">
        <v>863</v>
      </c>
      <c r="O408" s="20"/>
      <c r="P408" s="20"/>
      <c r="Q408" s="20"/>
      <c r="R408" s="22"/>
      <c r="S408" s="22"/>
      <c r="T408" s="22"/>
      <c r="U408" s="22"/>
      <c r="V408" s="24"/>
      <c r="W408" s="24"/>
      <c r="X408" s="24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42" t="s">
        <v>819</v>
      </c>
    </row>
    <row r="409" spans="1:35" ht="56.25" x14ac:dyDescent="0.2">
      <c r="A409" s="3">
        <v>406</v>
      </c>
      <c r="B409" s="4"/>
      <c r="C409" s="3" t="s">
        <v>27</v>
      </c>
      <c r="D409" s="5" t="s">
        <v>28</v>
      </c>
      <c r="E409" s="6" t="s">
        <v>864</v>
      </c>
      <c r="F409" s="19" t="s">
        <v>35</v>
      </c>
      <c r="G409" s="20"/>
      <c r="H409" s="41">
        <v>11</v>
      </c>
      <c r="I409" s="41">
        <v>4</v>
      </c>
      <c r="J409" s="41">
        <v>1996</v>
      </c>
      <c r="K409" s="20"/>
      <c r="L409" s="24" t="s">
        <v>31</v>
      </c>
      <c r="M409" s="21"/>
      <c r="N409" s="42" t="s">
        <v>865</v>
      </c>
      <c r="O409" s="20"/>
      <c r="P409" s="20"/>
      <c r="Q409" s="20"/>
      <c r="R409" s="22"/>
      <c r="S409" s="22"/>
      <c r="T409" s="22"/>
      <c r="U409" s="22"/>
      <c r="V409" s="24"/>
      <c r="W409" s="24"/>
      <c r="X409" s="24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42" t="s">
        <v>819</v>
      </c>
    </row>
    <row r="410" spans="1:35" ht="33.75" x14ac:dyDescent="0.2">
      <c r="A410" s="3">
        <v>407</v>
      </c>
      <c r="B410" s="4"/>
      <c r="C410" s="3" t="s">
        <v>27</v>
      </c>
      <c r="D410" s="5" t="s">
        <v>28</v>
      </c>
      <c r="E410" s="6" t="s">
        <v>866</v>
      </c>
      <c r="F410" s="19" t="s">
        <v>35</v>
      </c>
      <c r="G410" s="20"/>
      <c r="H410" s="41">
        <v>19</v>
      </c>
      <c r="I410" s="41">
        <v>12</v>
      </c>
      <c r="J410" s="41">
        <v>1990</v>
      </c>
      <c r="K410" s="20"/>
      <c r="L410" s="24" t="s">
        <v>36</v>
      </c>
      <c r="M410" s="21"/>
      <c r="N410" s="42" t="s">
        <v>867</v>
      </c>
      <c r="O410" s="20"/>
      <c r="P410" s="20"/>
      <c r="Q410" s="20"/>
      <c r="R410" s="22"/>
      <c r="S410" s="22"/>
      <c r="T410" s="22"/>
      <c r="U410" s="22"/>
      <c r="V410" s="24"/>
      <c r="W410" s="24"/>
      <c r="X410" s="24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42" t="s">
        <v>819</v>
      </c>
    </row>
    <row r="411" spans="1:35" ht="56.25" x14ac:dyDescent="0.2">
      <c r="A411" s="3">
        <v>408</v>
      </c>
      <c r="B411" s="4"/>
      <c r="C411" s="3" t="s">
        <v>27</v>
      </c>
      <c r="D411" s="5" t="s">
        <v>28</v>
      </c>
      <c r="E411" s="6" t="s">
        <v>868</v>
      </c>
      <c r="F411" s="19" t="s">
        <v>35</v>
      </c>
      <c r="G411" s="20"/>
      <c r="H411" s="41">
        <v>15</v>
      </c>
      <c r="I411" s="41">
        <v>7</v>
      </c>
      <c r="J411" s="41">
        <v>1993</v>
      </c>
      <c r="K411" s="20"/>
      <c r="L411" s="24" t="s">
        <v>36</v>
      </c>
      <c r="M411" s="21"/>
      <c r="N411" s="42" t="s">
        <v>869</v>
      </c>
      <c r="O411" s="20"/>
      <c r="P411" s="20"/>
      <c r="Q411" s="20"/>
      <c r="R411" s="22"/>
      <c r="S411" s="22"/>
      <c r="T411" s="22"/>
      <c r="U411" s="22"/>
      <c r="V411" s="24"/>
      <c r="W411" s="24"/>
      <c r="X411" s="24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42" t="s">
        <v>819</v>
      </c>
    </row>
    <row r="412" spans="1:35" ht="45" x14ac:dyDescent="0.2">
      <c r="A412" s="3">
        <v>409</v>
      </c>
      <c r="B412" s="4"/>
      <c r="C412" s="3" t="s">
        <v>27</v>
      </c>
      <c r="D412" s="5" t="s">
        <v>28</v>
      </c>
      <c r="E412" s="6" t="s">
        <v>870</v>
      </c>
      <c r="F412" s="19" t="s">
        <v>35</v>
      </c>
      <c r="G412" s="20"/>
      <c r="H412" s="41">
        <v>3</v>
      </c>
      <c r="I412" s="41">
        <v>7</v>
      </c>
      <c r="J412" s="41">
        <v>1994</v>
      </c>
      <c r="K412" s="20"/>
      <c r="L412" s="24" t="s">
        <v>40</v>
      </c>
      <c r="M412" s="21"/>
      <c r="N412" s="42" t="s">
        <v>871</v>
      </c>
      <c r="O412" s="20"/>
      <c r="P412" s="20"/>
      <c r="Q412" s="20"/>
      <c r="R412" s="22"/>
      <c r="S412" s="22"/>
      <c r="T412" s="22"/>
      <c r="U412" s="22"/>
      <c r="V412" s="24"/>
      <c r="W412" s="24"/>
      <c r="X412" s="24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42" t="s">
        <v>819</v>
      </c>
    </row>
    <row r="413" spans="1:35" ht="45" x14ac:dyDescent="0.2">
      <c r="A413" s="3">
        <v>410</v>
      </c>
      <c r="B413" s="4"/>
      <c r="C413" s="3" t="s">
        <v>27</v>
      </c>
      <c r="D413" s="5" t="s">
        <v>28</v>
      </c>
      <c r="E413" s="6" t="s">
        <v>872</v>
      </c>
      <c r="F413" s="19" t="s">
        <v>35</v>
      </c>
      <c r="G413" s="20"/>
      <c r="H413" s="41">
        <v>15</v>
      </c>
      <c r="I413" s="41">
        <v>6</v>
      </c>
      <c r="J413" s="41">
        <v>1993</v>
      </c>
      <c r="K413" s="20"/>
      <c r="L413" s="24" t="s">
        <v>40</v>
      </c>
      <c r="M413" s="21"/>
      <c r="N413" s="42" t="s">
        <v>873</v>
      </c>
      <c r="O413" s="20"/>
      <c r="P413" s="20"/>
      <c r="Q413" s="20"/>
      <c r="R413" s="22"/>
      <c r="S413" s="22"/>
      <c r="T413" s="22"/>
      <c r="U413" s="22"/>
      <c r="V413" s="24"/>
      <c r="W413" s="24"/>
      <c r="X413" s="24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42" t="s">
        <v>819</v>
      </c>
    </row>
    <row r="414" spans="1:35" ht="45" x14ac:dyDescent="0.2">
      <c r="A414" s="3">
        <v>411</v>
      </c>
      <c r="B414" s="4"/>
      <c r="C414" s="3" t="s">
        <v>27</v>
      </c>
      <c r="D414" s="5" t="s">
        <v>28</v>
      </c>
      <c r="E414" s="6" t="s">
        <v>874</v>
      </c>
      <c r="F414" s="19" t="s">
        <v>39</v>
      </c>
      <c r="G414" s="20"/>
      <c r="H414" s="41">
        <v>21</v>
      </c>
      <c r="I414" s="41">
        <v>6</v>
      </c>
      <c r="J414" s="41">
        <v>1995</v>
      </c>
      <c r="K414" s="20"/>
      <c r="L414" s="24" t="s">
        <v>40</v>
      </c>
      <c r="M414" s="21"/>
      <c r="N414" s="42" t="s">
        <v>875</v>
      </c>
      <c r="O414" s="20"/>
      <c r="P414" s="20"/>
      <c r="Q414" s="20"/>
      <c r="R414" s="22"/>
      <c r="S414" s="22"/>
      <c r="T414" s="22"/>
      <c r="U414" s="22"/>
      <c r="V414" s="24"/>
      <c r="W414" s="24"/>
      <c r="X414" s="24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42" t="s">
        <v>819</v>
      </c>
    </row>
    <row r="415" spans="1:35" ht="45" x14ac:dyDescent="0.2">
      <c r="A415" s="3">
        <v>412</v>
      </c>
      <c r="B415" s="4"/>
      <c r="C415" s="3" t="s">
        <v>27</v>
      </c>
      <c r="D415" s="5" t="s">
        <v>28</v>
      </c>
      <c r="E415" s="6" t="s">
        <v>876</v>
      </c>
      <c r="F415" s="19" t="s">
        <v>35</v>
      </c>
      <c r="G415" s="20"/>
      <c r="H415" s="41">
        <v>8</v>
      </c>
      <c r="I415" s="41">
        <v>10</v>
      </c>
      <c r="J415" s="41">
        <v>1992</v>
      </c>
      <c r="K415" s="20"/>
      <c r="L415" s="24" t="s">
        <v>40</v>
      </c>
      <c r="M415" s="21"/>
      <c r="N415" s="42" t="s">
        <v>877</v>
      </c>
      <c r="O415" s="20"/>
      <c r="P415" s="20"/>
      <c r="Q415" s="20"/>
      <c r="R415" s="22"/>
      <c r="S415" s="22"/>
      <c r="T415" s="22"/>
      <c r="U415" s="22"/>
      <c r="V415" s="24"/>
      <c r="W415" s="24"/>
      <c r="X415" s="24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42" t="s">
        <v>819</v>
      </c>
    </row>
    <row r="416" spans="1:35" ht="45" x14ac:dyDescent="0.2">
      <c r="A416" s="3">
        <v>413</v>
      </c>
      <c r="B416" s="4"/>
      <c r="C416" s="3" t="s">
        <v>27</v>
      </c>
      <c r="D416" s="5" t="s">
        <v>28</v>
      </c>
      <c r="E416" s="6" t="s">
        <v>878</v>
      </c>
      <c r="F416" s="19" t="s">
        <v>39</v>
      </c>
      <c r="G416" s="20"/>
      <c r="H416" s="41">
        <v>12</v>
      </c>
      <c r="I416" s="41">
        <v>2</v>
      </c>
      <c r="J416" s="41">
        <v>1993</v>
      </c>
      <c r="K416" s="20"/>
      <c r="L416" s="24" t="s">
        <v>43</v>
      </c>
      <c r="M416" s="21"/>
      <c r="N416" s="42" t="s">
        <v>879</v>
      </c>
      <c r="O416" s="20"/>
      <c r="P416" s="20"/>
      <c r="Q416" s="20"/>
      <c r="R416" s="22"/>
      <c r="S416" s="22"/>
      <c r="T416" s="22"/>
      <c r="U416" s="22"/>
      <c r="V416" s="24"/>
      <c r="W416" s="24"/>
      <c r="X416" s="24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42" t="s">
        <v>819</v>
      </c>
    </row>
    <row r="417" spans="1:35" ht="45" x14ac:dyDescent="0.2">
      <c r="A417" s="3">
        <v>414</v>
      </c>
      <c r="B417" s="4"/>
      <c r="C417" s="3" t="s">
        <v>27</v>
      </c>
      <c r="D417" s="5" t="s">
        <v>28</v>
      </c>
      <c r="E417" s="6" t="s">
        <v>880</v>
      </c>
      <c r="F417" s="19" t="s">
        <v>35</v>
      </c>
      <c r="G417" s="20"/>
      <c r="H417" s="41">
        <v>15</v>
      </c>
      <c r="I417" s="41">
        <v>6</v>
      </c>
      <c r="J417" s="41">
        <v>1994</v>
      </c>
      <c r="K417" s="20"/>
      <c r="L417" s="24" t="s">
        <v>40</v>
      </c>
      <c r="M417" s="21"/>
      <c r="N417" s="42" t="s">
        <v>881</v>
      </c>
      <c r="O417" s="20"/>
      <c r="P417" s="20"/>
      <c r="Q417" s="20"/>
      <c r="R417" s="22"/>
      <c r="S417" s="22"/>
      <c r="T417" s="22"/>
      <c r="U417" s="22"/>
      <c r="V417" s="24"/>
      <c r="W417" s="24"/>
      <c r="X417" s="24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42" t="s">
        <v>819</v>
      </c>
    </row>
    <row r="418" spans="1:35" ht="45" x14ac:dyDescent="0.2">
      <c r="A418" s="3">
        <v>415</v>
      </c>
      <c r="B418" s="4"/>
      <c r="C418" s="3" t="s">
        <v>27</v>
      </c>
      <c r="D418" s="5" t="s">
        <v>28</v>
      </c>
      <c r="E418" s="6" t="s">
        <v>882</v>
      </c>
      <c r="F418" s="19" t="s">
        <v>35</v>
      </c>
      <c r="G418" s="20"/>
      <c r="H418" s="41">
        <v>5</v>
      </c>
      <c r="I418" s="41">
        <v>6</v>
      </c>
      <c r="J418" s="41">
        <v>1987</v>
      </c>
      <c r="K418" s="20"/>
      <c r="L418" s="24" t="s">
        <v>36</v>
      </c>
      <c r="M418" s="21"/>
      <c r="N418" s="42" t="s">
        <v>883</v>
      </c>
      <c r="O418" s="20"/>
      <c r="P418" s="20"/>
      <c r="Q418" s="20"/>
      <c r="R418" s="22"/>
      <c r="S418" s="22"/>
      <c r="T418" s="22"/>
      <c r="U418" s="22"/>
      <c r="V418" s="24"/>
      <c r="W418" s="24"/>
      <c r="X418" s="24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42" t="s">
        <v>819</v>
      </c>
    </row>
    <row r="419" spans="1:35" ht="67.5" x14ac:dyDescent="0.2">
      <c r="A419" s="3">
        <v>416</v>
      </c>
      <c r="B419" s="4"/>
      <c r="C419" s="3" t="s">
        <v>27</v>
      </c>
      <c r="D419" s="5" t="s">
        <v>28</v>
      </c>
      <c r="E419" s="6" t="s">
        <v>884</v>
      </c>
      <c r="F419" s="19" t="s">
        <v>35</v>
      </c>
      <c r="G419" s="20"/>
      <c r="H419" s="41">
        <v>12</v>
      </c>
      <c r="I419" s="41">
        <v>2</v>
      </c>
      <c r="J419" s="41">
        <v>1993</v>
      </c>
      <c r="K419" s="20"/>
      <c r="L419" s="24" t="s">
        <v>43</v>
      </c>
      <c r="M419" s="21"/>
      <c r="N419" s="42" t="s">
        <v>885</v>
      </c>
      <c r="O419" s="20"/>
      <c r="P419" s="20"/>
      <c r="Q419" s="20"/>
      <c r="R419" s="22"/>
      <c r="S419" s="22"/>
      <c r="T419" s="22"/>
      <c r="U419" s="22"/>
      <c r="V419" s="24"/>
      <c r="W419" s="24"/>
      <c r="X419" s="24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42" t="s">
        <v>819</v>
      </c>
    </row>
    <row r="420" spans="1:35" ht="45" x14ac:dyDescent="0.2">
      <c r="A420" s="3">
        <v>417</v>
      </c>
      <c r="B420" s="4"/>
      <c r="C420" s="3" t="s">
        <v>27</v>
      </c>
      <c r="D420" s="5" t="s">
        <v>28</v>
      </c>
      <c r="E420" s="6" t="s">
        <v>886</v>
      </c>
      <c r="F420" s="19" t="s">
        <v>39</v>
      </c>
      <c r="G420" s="20"/>
      <c r="H420" s="41">
        <v>22</v>
      </c>
      <c r="I420" s="41">
        <v>9</v>
      </c>
      <c r="J420" s="41">
        <v>1983</v>
      </c>
      <c r="K420" s="20"/>
      <c r="L420" s="24" t="s">
        <v>40</v>
      </c>
      <c r="M420" s="21"/>
      <c r="N420" s="42" t="s">
        <v>887</v>
      </c>
      <c r="O420" s="20"/>
      <c r="P420" s="20"/>
      <c r="Q420" s="20"/>
      <c r="R420" s="22"/>
      <c r="S420" s="22"/>
      <c r="T420" s="22"/>
      <c r="U420" s="22"/>
      <c r="V420" s="24"/>
      <c r="W420" s="24"/>
      <c r="X420" s="24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42" t="s">
        <v>819</v>
      </c>
    </row>
    <row r="421" spans="1:35" ht="67.5" x14ac:dyDescent="0.2">
      <c r="A421" s="3">
        <v>418</v>
      </c>
      <c r="B421" s="4"/>
      <c r="C421" s="3" t="s">
        <v>27</v>
      </c>
      <c r="D421" s="5" t="s">
        <v>28</v>
      </c>
      <c r="E421" s="6" t="s">
        <v>888</v>
      </c>
      <c r="F421" s="19" t="s">
        <v>35</v>
      </c>
      <c r="G421" s="20"/>
      <c r="H421" s="41">
        <v>2</v>
      </c>
      <c r="I421" s="41">
        <v>7</v>
      </c>
      <c r="J421" s="41">
        <v>1988</v>
      </c>
      <c r="K421" s="20"/>
      <c r="L421" s="24" t="s">
        <v>43</v>
      </c>
      <c r="M421" s="21"/>
      <c r="N421" s="42" t="s">
        <v>889</v>
      </c>
      <c r="O421" s="20"/>
      <c r="P421" s="20"/>
      <c r="Q421" s="20"/>
      <c r="R421" s="22"/>
      <c r="S421" s="22"/>
      <c r="T421" s="22"/>
      <c r="U421" s="22"/>
      <c r="V421" s="24"/>
      <c r="W421" s="24"/>
      <c r="X421" s="24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42" t="s">
        <v>819</v>
      </c>
    </row>
    <row r="422" spans="1:35" ht="45" x14ac:dyDescent="0.2">
      <c r="A422" s="3">
        <v>419</v>
      </c>
      <c r="B422" s="4"/>
      <c r="C422" s="3" t="s">
        <v>27</v>
      </c>
      <c r="D422" s="5" t="s">
        <v>28</v>
      </c>
      <c r="E422" s="6" t="s">
        <v>890</v>
      </c>
      <c r="F422" s="19" t="s">
        <v>35</v>
      </c>
      <c r="G422" s="20"/>
      <c r="H422" s="41">
        <v>11</v>
      </c>
      <c r="I422" s="41">
        <v>8</v>
      </c>
      <c r="J422" s="41">
        <v>1992</v>
      </c>
      <c r="K422" s="20"/>
      <c r="L422" s="24" t="s">
        <v>43</v>
      </c>
      <c r="M422" s="21"/>
      <c r="N422" s="42" t="s">
        <v>891</v>
      </c>
      <c r="O422" s="20"/>
      <c r="P422" s="20"/>
      <c r="Q422" s="20"/>
      <c r="R422" s="22"/>
      <c r="S422" s="22"/>
      <c r="T422" s="22"/>
      <c r="U422" s="22"/>
      <c r="V422" s="24"/>
      <c r="W422" s="24"/>
      <c r="X422" s="24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42" t="s">
        <v>819</v>
      </c>
    </row>
  </sheetData>
  <sheetProtection algorithmName="SHA-512" hashValue="8w0zA/EjRqQi8e6M0IC0L4zodk6etq3jOlNilHMt+6YaLQWvZoRos4L7gqUN+1GbYVglPwfPiNIU56hEoi29+A==" saltValue="e30h7NEPWrwlpysPpxEADA==" spinCount="100000" sheet="1" objects="1" scenarios="1"/>
  <mergeCells count="21">
    <mergeCell ref="AE1:AE2"/>
    <mergeCell ref="AF1:AH1"/>
    <mergeCell ref="AI1:AI2"/>
    <mergeCell ref="O1:Q1"/>
    <mergeCell ref="R1:R2"/>
    <mergeCell ref="S1:U1"/>
    <mergeCell ref="V1:X1"/>
    <mergeCell ref="Y1:AA1"/>
    <mergeCell ref="AB1:AD1"/>
    <mergeCell ref="N1:N2"/>
    <mergeCell ref="A1:A2"/>
    <mergeCell ref="B1:B2"/>
    <mergeCell ref="C1:C2"/>
    <mergeCell ref="D1:D2"/>
    <mergeCell ref="E1:E2"/>
    <mergeCell ref="F1:F2"/>
    <mergeCell ref="G1:G2"/>
    <mergeCell ref="H1:J1"/>
    <mergeCell ref="K1:K2"/>
    <mergeCell ref="L1:L2"/>
    <mergeCell ref="M1:M2"/>
  </mergeCells>
  <conditionalFormatting sqref="E4:E220 E284:E402">
    <cfRule type="duplicateValues" dxfId="107" priority="54"/>
  </conditionalFormatting>
  <conditionalFormatting sqref="E414">
    <cfRule type="duplicateValues" dxfId="106" priority="53"/>
  </conditionalFormatting>
  <conditionalFormatting sqref="E415:E416">
    <cfRule type="duplicateValues" dxfId="105" priority="52"/>
  </conditionalFormatting>
  <conditionalFormatting sqref="E417">
    <cfRule type="duplicateValues" dxfId="104" priority="51"/>
  </conditionalFormatting>
  <conditionalFormatting sqref="E221:E280">
    <cfRule type="duplicateValues" dxfId="103" priority="50"/>
  </conditionalFormatting>
  <conditionalFormatting sqref="E281:E283">
    <cfRule type="duplicateValues" dxfId="102" priority="49"/>
  </conditionalFormatting>
  <conditionalFormatting sqref="E418">
    <cfRule type="duplicateValues" dxfId="101" priority="48"/>
  </conditionalFormatting>
  <conditionalFormatting sqref="E419">
    <cfRule type="duplicateValues" dxfId="100" priority="47"/>
  </conditionalFormatting>
  <conditionalFormatting sqref="E420">
    <cfRule type="duplicateValues" dxfId="99" priority="46"/>
  </conditionalFormatting>
  <conditionalFormatting sqref="E421:E422">
    <cfRule type="duplicateValues" dxfId="98" priority="45"/>
  </conditionalFormatting>
  <conditionalFormatting sqref="L418">
    <cfRule type="duplicateValues" dxfId="97" priority="43"/>
    <cfRule type="duplicateValues" dxfId="96" priority="44"/>
  </conditionalFormatting>
  <conditionalFormatting sqref="L83:L357">
    <cfRule type="duplicateValues" dxfId="95" priority="42"/>
  </conditionalFormatting>
  <conditionalFormatting sqref="L419">
    <cfRule type="duplicateValues" dxfId="94" priority="40"/>
    <cfRule type="duplicateValues" dxfId="93" priority="41"/>
  </conditionalFormatting>
  <conditionalFormatting sqref="L421:L422">
    <cfRule type="duplicateValues" dxfId="92" priority="39"/>
  </conditionalFormatting>
  <conditionalFormatting sqref="M354">
    <cfRule type="duplicateValues" dxfId="91" priority="37"/>
    <cfRule type="duplicateValues" dxfId="90" priority="38"/>
  </conditionalFormatting>
  <conditionalFormatting sqref="M418">
    <cfRule type="duplicateValues" dxfId="89" priority="35"/>
    <cfRule type="duplicateValues" dxfId="88" priority="36"/>
  </conditionalFormatting>
  <conditionalFormatting sqref="M355">
    <cfRule type="duplicateValues" dxfId="87" priority="33"/>
    <cfRule type="duplicateValues" dxfId="86" priority="34"/>
  </conditionalFormatting>
  <conditionalFormatting sqref="M356">
    <cfRule type="duplicateValues" dxfId="85" priority="32"/>
  </conditionalFormatting>
  <conditionalFormatting sqref="M419">
    <cfRule type="duplicateValues" dxfId="84" priority="30"/>
    <cfRule type="duplicateValues" dxfId="83" priority="31"/>
  </conditionalFormatting>
  <conditionalFormatting sqref="M421:M422">
    <cfRule type="duplicateValues" dxfId="82" priority="29"/>
  </conditionalFormatting>
  <conditionalFormatting sqref="N4:N220 N284:N402">
    <cfRule type="duplicateValues" dxfId="81" priority="27"/>
    <cfRule type="duplicateValues" dxfId="80" priority="28"/>
  </conditionalFormatting>
  <conditionalFormatting sqref="N414">
    <cfRule type="duplicateValues" dxfId="79" priority="25"/>
    <cfRule type="duplicateValues" dxfId="78" priority="26"/>
  </conditionalFormatting>
  <conditionalFormatting sqref="N415:N416">
    <cfRule type="duplicateValues" dxfId="77" priority="23"/>
    <cfRule type="duplicateValues" dxfId="76" priority="24"/>
  </conditionalFormatting>
  <conditionalFormatting sqref="N417">
    <cfRule type="duplicateValues" dxfId="75" priority="21"/>
    <cfRule type="duplicateValues" dxfId="74" priority="22"/>
  </conditionalFormatting>
  <conditionalFormatting sqref="N221:N280">
    <cfRule type="duplicateValues" dxfId="73" priority="19"/>
    <cfRule type="duplicateValues" dxfId="72" priority="20"/>
  </conditionalFormatting>
  <conditionalFormatting sqref="N281:N283">
    <cfRule type="duplicateValues" dxfId="71" priority="17"/>
    <cfRule type="duplicateValues" dxfId="70" priority="18"/>
  </conditionalFormatting>
  <conditionalFormatting sqref="N418">
    <cfRule type="duplicateValues" dxfId="69" priority="15"/>
    <cfRule type="duplicateValues" dxfId="68" priority="16"/>
  </conditionalFormatting>
  <conditionalFormatting sqref="N419">
    <cfRule type="duplicateValues" dxfId="67" priority="13"/>
    <cfRule type="duplicateValues" dxfId="66" priority="14"/>
  </conditionalFormatting>
  <conditionalFormatting sqref="N420">
    <cfRule type="duplicateValues" dxfId="65" priority="11"/>
    <cfRule type="duplicateValues" dxfId="64" priority="12"/>
  </conditionalFormatting>
  <conditionalFormatting sqref="N421:N422">
    <cfRule type="duplicateValues" dxfId="63" priority="9"/>
    <cfRule type="duplicateValues" dxfId="62" priority="10"/>
  </conditionalFormatting>
  <conditionalFormatting sqref="V354:X354">
    <cfRule type="duplicateValues" dxfId="61" priority="7"/>
    <cfRule type="duplicateValues" dxfId="60" priority="8"/>
  </conditionalFormatting>
  <conditionalFormatting sqref="V418:X418">
    <cfRule type="duplicateValues" dxfId="59" priority="5"/>
    <cfRule type="duplicateValues" dxfId="58" priority="6"/>
  </conditionalFormatting>
  <conditionalFormatting sqref="V355:X355">
    <cfRule type="duplicateValues" dxfId="57" priority="3"/>
    <cfRule type="duplicateValues" dxfId="56" priority="4"/>
  </conditionalFormatting>
  <conditionalFormatting sqref="V419:X419">
    <cfRule type="duplicateValues" dxfId="55" priority="1"/>
    <cfRule type="duplicateValues" dxfId="54" priority="2"/>
  </conditionalFormatting>
  <pageMargins left="0.19685039370078741" right="0.11811023622047244" top="0.19685039370078741" bottom="0.15748031496062992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686F-D808-430F-959C-FADC2D9D9FED}">
  <sheetPr filterMode="1"/>
  <dimension ref="A1:AI423"/>
  <sheetViews>
    <sheetView tabSelected="1" workbookViewId="0">
      <selection activeCell="F61" sqref="F61"/>
    </sheetView>
  </sheetViews>
  <sheetFormatPr defaultColWidth="42.85546875" defaultRowHeight="15" x14ac:dyDescent="0.25"/>
  <cols>
    <col min="1" max="1" width="5.140625" style="9" bestFit="1" customWidth="1"/>
    <col min="2" max="2" width="8.7109375" style="10" customWidth="1"/>
    <col min="3" max="3" width="10.28515625" style="11" customWidth="1"/>
    <col min="4" max="4" width="7.140625" style="12" customWidth="1"/>
    <col min="5" max="5" width="25" style="12" bestFit="1" customWidth="1"/>
    <col min="6" max="6" width="19" style="46" customWidth="1"/>
    <col min="7" max="7" width="8.7109375" style="46" customWidth="1"/>
    <col min="8" max="8" width="6.85546875" style="47" bestFit="1" customWidth="1"/>
    <col min="9" max="10" width="6.85546875" style="47" customWidth="1"/>
    <col min="11" max="11" width="3.28515625" style="46" bestFit="1" customWidth="1"/>
    <col min="12" max="12" width="4.5703125" style="48" customWidth="1"/>
    <col min="13" max="13" width="14.140625" style="48" customWidth="1"/>
    <col min="14" max="14" width="16.140625" style="47" bestFit="1" customWidth="1"/>
    <col min="15" max="15" width="5.5703125" style="48" bestFit="1" customWidth="1"/>
    <col min="16" max="16" width="8.5703125" style="46" bestFit="1" customWidth="1"/>
    <col min="17" max="17" width="12.42578125" style="49" bestFit="1" customWidth="1"/>
    <col min="18" max="18" width="15.42578125" style="50" bestFit="1" customWidth="1"/>
    <col min="19" max="19" width="7" style="50" bestFit="1" customWidth="1"/>
    <col min="20" max="20" width="4.28515625" style="50" bestFit="1" customWidth="1"/>
    <col min="21" max="21" width="2.5703125" style="50" bestFit="1" customWidth="1"/>
    <col min="22" max="22" width="7.140625" style="44" bestFit="1" customWidth="1"/>
    <col min="23" max="23" width="4.28515625" style="44" bestFit="1" customWidth="1"/>
    <col min="24" max="24" width="2.5703125" style="44" bestFit="1" customWidth="1"/>
    <col min="25" max="25" width="7" style="44" bestFit="1" customWidth="1"/>
    <col min="26" max="26" width="4.28515625" style="44" bestFit="1" customWidth="1"/>
    <col min="27" max="27" width="2.5703125" style="44" bestFit="1" customWidth="1"/>
    <col min="28" max="28" width="7" style="44" bestFit="1" customWidth="1"/>
    <col min="29" max="29" width="4.28515625" style="44" bestFit="1" customWidth="1"/>
    <col min="30" max="30" width="2.5703125" style="44" bestFit="1" customWidth="1"/>
    <col min="31" max="31" width="7.28515625" style="44" customWidth="1"/>
    <col min="32" max="32" width="7" style="44" bestFit="1" customWidth="1"/>
    <col min="33" max="33" width="4.28515625" style="44" bestFit="1" customWidth="1"/>
    <col min="34" max="34" width="2.5703125" style="44" bestFit="1" customWidth="1"/>
    <col min="35" max="35" width="7.7109375" style="9" bestFit="1" customWidth="1"/>
    <col min="36" max="261" width="42.85546875" style="44"/>
    <col min="262" max="262" width="7.85546875" style="44" customWidth="1"/>
    <col min="263" max="263" width="5.85546875" style="44" bestFit="1" customWidth="1"/>
    <col min="264" max="264" width="20.28515625" style="44" customWidth="1"/>
    <col min="265" max="265" width="8.140625" style="44" bestFit="1" customWidth="1"/>
    <col min="266" max="266" width="6.85546875" style="44" customWidth="1"/>
    <col min="267" max="267" width="6.7109375" style="44" customWidth="1"/>
    <col min="268" max="268" width="5" style="44" customWidth="1"/>
    <col min="269" max="269" width="7.7109375" style="44" customWidth="1"/>
    <col min="270" max="270" width="6.5703125" style="44" customWidth="1"/>
    <col min="271" max="271" width="8" style="44" customWidth="1"/>
    <col min="272" max="272" width="4.5703125" style="44" customWidth="1"/>
    <col min="273" max="273" width="6.140625" style="44" customWidth="1"/>
    <col min="274" max="274" width="10.85546875" style="44" customWidth="1"/>
    <col min="275" max="275" width="4.7109375" style="44" customWidth="1"/>
    <col min="276" max="276" width="9" style="44" customWidth="1"/>
    <col min="277" max="277" width="9.85546875" style="44" customWidth="1"/>
    <col min="278" max="278" width="5.7109375" style="44" bestFit="1" customWidth="1"/>
    <col min="279" max="279" width="7.85546875" style="44" bestFit="1" customWidth="1"/>
    <col min="280" max="280" width="21.140625" style="44" customWidth="1"/>
    <col min="281" max="517" width="42.85546875" style="44"/>
    <col min="518" max="518" width="7.85546875" style="44" customWidth="1"/>
    <col min="519" max="519" width="5.85546875" style="44" bestFit="1" customWidth="1"/>
    <col min="520" max="520" width="20.28515625" style="44" customWidth="1"/>
    <col min="521" max="521" width="8.140625" style="44" bestFit="1" customWidth="1"/>
    <col min="522" max="522" width="6.85546875" style="44" customWidth="1"/>
    <col min="523" max="523" width="6.7109375" style="44" customWidth="1"/>
    <col min="524" max="524" width="5" style="44" customWidth="1"/>
    <col min="525" max="525" width="7.7109375" style="44" customWidth="1"/>
    <col min="526" max="526" width="6.5703125" style="44" customWidth="1"/>
    <col min="527" max="527" width="8" style="44" customWidth="1"/>
    <col min="528" max="528" width="4.5703125" style="44" customWidth="1"/>
    <col min="529" max="529" width="6.140625" style="44" customWidth="1"/>
    <col min="530" max="530" width="10.85546875" style="44" customWidth="1"/>
    <col min="531" max="531" width="4.7109375" style="44" customWidth="1"/>
    <col min="532" max="532" width="9" style="44" customWidth="1"/>
    <col min="533" max="533" width="9.85546875" style="44" customWidth="1"/>
    <col min="534" max="534" width="5.7109375" style="44" bestFit="1" customWidth="1"/>
    <col min="535" max="535" width="7.85546875" style="44" bestFit="1" customWidth="1"/>
    <col min="536" max="536" width="21.140625" style="44" customWidth="1"/>
    <col min="537" max="773" width="42.85546875" style="44"/>
    <col min="774" max="774" width="7.85546875" style="44" customWidth="1"/>
    <col min="775" max="775" width="5.85546875" style="44" bestFit="1" customWidth="1"/>
    <col min="776" max="776" width="20.28515625" style="44" customWidth="1"/>
    <col min="777" max="777" width="8.140625" style="44" bestFit="1" customWidth="1"/>
    <col min="778" max="778" width="6.85546875" style="44" customWidth="1"/>
    <col min="779" max="779" width="6.7109375" style="44" customWidth="1"/>
    <col min="780" max="780" width="5" style="44" customWidth="1"/>
    <col min="781" max="781" width="7.7109375" style="44" customWidth="1"/>
    <col min="782" max="782" width="6.5703125" style="44" customWidth="1"/>
    <col min="783" max="783" width="8" style="44" customWidth="1"/>
    <col min="784" max="784" width="4.5703125" style="44" customWidth="1"/>
    <col min="785" max="785" width="6.140625" style="44" customWidth="1"/>
    <col min="786" max="786" width="10.85546875" style="44" customWidth="1"/>
    <col min="787" max="787" width="4.7109375" style="44" customWidth="1"/>
    <col min="788" max="788" width="9" style="44" customWidth="1"/>
    <col min="789" max="789" width="9.85546875" style="44" customWidth="1"/>
    <col min="790" max="790" width="5.7109375" style="44" bestFit="1" customWidth="1"/>
    <col min="791" max="791" width="7.85546875" style="44" bestFit="1" customWidth="1"/>
    <col min="792" max="792" width="21.140625" style="44" customWidth="1"/>
    <col min="793" max="1029" width="42.85546875" style="44"/>
    <col min="1030" max="1030" width="7.85546875" style="44" customWidth="1"/>
    <col min="1031" max="1031" width="5.85546875" style="44" bestFit="1" customWidth="1"/>
    <col min="1032" max="1032" width="20.28515625" style="44" customWidth="1"/>
    <col min="1033" max="1033" width="8.140625" style="44" bestFit="1" customWidth="1"/>
    <col min="1034" max="1034" width="6.85546875" style="44" customWidth="1"/>
    <col min="1035" max="1035" width="6.7109375" style="44" customWidth="1"/>
    <col min="1036" max="1036" width="5" style="44" customWidth="1"/>
    <col min="1037" max="1037" width="7.7109375" style="44" customWidth="1"/>
    <col min="1038" max="1038" width="6.5703125" style="44" customWidth="1"/>
    <col min="1039" max="1039" width="8" style="44" customWidth="1"/>
    <col min="1040" max="1040" width="4.5703125" style="44" customWidth="1"/>
    <col min="1041" max="1041" width="6.140625" style="44" customWidth="1"/>
    <col min="1042" max="1042" width="10.85546875" style="44" customWidth="1"/>
    <col min="1043" max="1043" width="4.7109375" style="44" customWidth="1"/>
    <col min="1044" max="1044" width="9" style="44" customWidth="1"/>
    <col min="1045" max="1045" width="9.85546875" style="44" customWidth="1"/>
    <col min="1046" max="1046" width="5.7109375" style="44" bestFit="1" customWidth="1"/>
    <col min="1047" max="1047" width="7.85546875" style="44" bestFit="1" customWidth="1"/>
    <col min="1048" max="1048" width="21.140625" style="44" customWidth="1"/>
    <col min="1049" max="1285" width="42.85546875" style="44"/>
    <col min="1286" max="1286" width="7.85546875" style="44" customWidth="1"/>
    <col min="1287" max="1287" width="5.85546875" style="44" bestFit="1" customWidth="1"/>
    <col min="1288" max="1288" width="20.28515625" style="44" customWidth="1"/>
    <col min="1289" max="1289" width="8.140625" style="44" bestFit="1" customWidth="1"/>
    <col min="1290" max="1290" width="6.85546875" style="44" customWidth="1"/>
    <col min="1291" max="1291" width="6.7109375" style="44" customWidth="1"/>
    <col min="1292" max="1292" width="5" style="44" customWidth="1"/>
    <col min="1293" max="1293" width="7.7109375" style="44" customWidth="1"/>
    <col min="1294" max="1294" width="6.5703125" style="44" customWidth="1"/>
    <col min="1295" max="1295" width="8" style="44" customWidth="1"/>
    <col min="1296" max="1296" width="4.5703125" style="44" customWidth="1"/>
    <col min="1297" max="1297" width="6.140625" style="44" customWidth="1"/>
    <col min="1298" max="1298" width="10.85546875" style="44" customWidth="1"/>
    <col min="1299" max="1299" width="4.7109375" style="44" customWidth="1"/>
    <col min="1300" max="1300" width="9" style="44" customWidth="1"/>
    <col min="1301" max="1301" width="9.85546875" style="44" customWidth="1"/>
    <col min="1302" max="1302" width="5.7109375" style="44" bestFit="1" customWidth="1"/>
    <col min="1303" max="1303" width="7.85546875" style="44" bestFit="1" customWidth="1"/>
    <col min="1304" max="1304" width="21.140625" style="44" customWidth="1"/>
    <col min="1305" max="1541" width="42.85546875" style="44"/>
    <col min="1542" max="1542" width="7.85546875" style="44" customWidth="1"/>
    <col min="1543" max="1543" width="5.85546875" style="44" bestFit="1" customWidth="1"/>
    <col min="1544" max="1544" width="20.28515625" style="44" customWidth="1"/>
    <col min="1545" max="1545" width="8.140625" style="44" bestFit="1" customWidth="1"/>
    <col min="1546" max="1546" width="6.85546875" style="44" customWidth="1"/>
    <col min="1547" max="1547" width="6.7109375" style="44" customWidth="1"/>
    <col min="1548" max="1548" width="5" style="44" customWidth="1"/>
    <col min="1549" max="1549" width="7.7109375" style="44" customWidth="1"/>
    <col min="1550" max="1550" width="6.5703125" style="44" customWidth="1"/>
    <col min="1551" max="1551" width="8" style="44" customWidth="1"/>
    <col min="1552" max="1552" width="4.5703125" style="44" customWidth="1"/>
    <col min="1553" max="1553" width="6.140625" style="44" customWidth="1"/>
    <col min="1554" max="1554" width="10.85546875" style="44" customWidth="1"/>
    <col min="1555" max="1555" width="4.7109375" style="44" customWidth="1"/>
    <col min="1556" max="1556" width="9" style="44" customWidth="1"/>
    <col min="1557" max="1557" width="9.85546875" style="44" customWidth="1"/>
    <col min="1558" max="1558" width="5.7109375" style="44" bestFit="1" customWidth="1"/>
    <col min="1559" max="1559" width="7.85546875" style="44" bestFit="1" customWidth="1"/>
    <col min="1560" max="1560" width="21.140625" style="44" customWidth="1"/>
    <col min="1561" max="1797" width="42.85546875" style="44"/>
    <col min="1798" max="1798" width="7.85546875" style="44" customWidth="1"/>
    <col min="1799" max="1799" width="5.85546875" style="44" bestFit="1" customWidth="1"/>
    <col min="1800" max="1800" width="20.28515625" style="44" customWidth="1"/>
    <col min="1801" max="1801" width="8.140625" style="44" bestFit="1" customWidth="1"/>
    <col min="1802" max="1802" width="6.85546875" style="44" customWidth="1"/>
    <col min="1803" max="1803" width="6.7109375" style="44" customWidth="1"/>
    <col min="1804" max="1804" width="5" style="44" customWidth="1"/>
    <col min="1805" max="1805" width="7.7109375" style="44" customWidth="1"/>
    <col min="1806" max="1806" width="6.5703125" style="44" customWidth="1"/>
    <col min="1807" max="1807" width="8" style="44" customWidth="1"/>
    <col min="1808" max="1808" width="4.5703125" style="44" customWidth="1"/>
    <col min="1809" max="1809" width="6.140625" style="44" customWidth="1"/>
    <col min="1810" max="1810" width="10.85546875" style="44" customWidth="1"/>
    <col min="1811" max="1811" width="4.7109375" style="44" customWidth="1"/>
    <col min="1812" max="1812" width="9" style="44" customWidth="1"/>
    <col min="1813" max="1813" width="9.85546875" style="44" customWidth="1"/>
    <col min="1814" max="1814" width="5.7109375" style="44" bestFit="1" customWidth="1"/>
    <col min="1815" max="1815" width="7.85546875" style="44" bestFit="1" customWidth="1"/>
    <col min="1816" max="1816" width="21.140625" style="44" customWidth="1"/>
    <col min="1817" max="2053" width="42.85546875" style="44"/>
    <col min="2054" max="2054" width="7.85546875" style="44" customWidth="1"/>
    <col min="2055" max="2055" width="5.85546875" style="44" bestFit="1" customWidth="1"/>
    <col min="2056" max="2056" width="20.28515625" style="44" customWidth="1"/>
    <col min="2057" max="2057" width="8.140625" style="44" bestFit="1" customWidth="1"/>
    <col min="2058" max="2058" width="6.85546875" style="44" customWidth="1"/>
    <col min="2059" max="2059" width="6.7109375" style="44" customWidth="1"/>
    <col min="2060" max="2060" width="5" style="44" customWidth="1"/>
    <col min="2061" max="2061" width="7.7109375" style="44" customWidth="1"/>
    <col min="2062" max="2062" width="6.5703125" style="44" customWidth="1"/>
    <col min="2063" max="2063" width="8" style="44" customWidth="1"/>
    <col min="2064" max="2064" width="4.5703125" style="44" customWidth="1"/>
    <col min="2065" max="2065" width="6.140625" style="44" customWidth="1"/>
    <col min="2066" max="2066" width="10.85546875" style="44" customWidth="1"/>
    <col min="2067" max="2067" width="4.7109375" style="44" customWidth="1"/>
    <col min="2068" max="2068" width="9" style="44" customWidth="1"/>
    <col min="2069" max="2069" width="9.85546875" style="44" customWidth="1"/>
    <col min="2070" max="2070" width="5.7109375" style="44" bestFit="1" customWidth="1"/>
    <col min="2071" max="2071" width="7.85546875" style="44" bestFit="1" customWidth="1"/>
    <col min="2072" max="2072" width="21.140625" style="44" customWidth="1"/>
    <col min="2073" max="2309" width="42.85546875" style="44"/>
    <col min="2310" max="2310" width="7.85546875" style="44" customWidth="1"/>
    <col min="2311" max="2311" width="5.85546875" style="44" bestFit="1" customWidth="1"/>
    <col min="2312" max="2312" width="20.28515625" style="44" customWidth="1"/>
    <col min="2313" max="2313" width="8.140625" style="44" bestFit="1" customWidth="1"/>
    <col min="2314" max="2314" width="6.85546875" style="44" customWidth="1"/>
    <col min="2315" max="2315" width="6.7109375" style="44" customWidth="1"/>
    <col min="2316" max="2316" width="5" style="44" customWidth="1"/>
    <col min="2317" max="2317" width="7.7109375" style="44" customWidth="1"/>
    <col min="2318" max="2318" width="6.5703125" style="44" customWidth="1"/>
    <col min="2319" max="2319" width="8" style="44" customWidth="1"/>
    <col min="2320" max="2320" width="4.5703125" style="44" customWidth="1"/>
    <col min="2321" max="2321" width="6.140625" style="44" customWidth="1"/>
    <col min="2322" max="2322" width="10.85546875" style="44" customWidth="1"/>
    <col min="2323" max="2323" width="4.7109375" style="44" customWidth="1"/>
    <col min="2324" max="2324" width="9" style="44" customWidth="1"/>
    <col min="2325" max="2325" width="9.85546875" style="44" customWidth="1"/>
    <col min="2326" max="2326" width="5.7109375" style="44" bestFit="1" customWidth="1"/>
    <col min="2327" max="2327" width="7.85546875" style="44" bestFit="1" customWidth="1"/>
    <col min="2328" max="2328" width="21.140625" style="44" customWidth="1"/>
    <col min="2329" max="2565" width="42.85546875" style="44"/>
    <col min="2566" max="2566" width="7.85546875" style="44" customWidth="1"/>
    <col min="2567" max="2567" width="5.85546875" style="44" bestFit="1" customWidth="1"/>
    <col min="2568" max="2568" width="20.28515625" style="44" customWidth="1"/>
    <col min="2569" max="2569" width="8.140625" style="44" bestFit="1" customWidth="1"/>
    <col min="2570" max="2570" width="6.85546875" style="44" customWidth="1"/>
    <col min="2571" max="2571" width="6.7109375" style="44" customWidth="1"/>
    <col min="2572" max="2572" width="5" style="44" customWidth="1"/>
    <col min="2573" max="2573" width="7.7109375" style="44" customWidth="1"/>
    <col min="2574" max="2574" width="6.5703125" style="44" customWidth="1"/>
    <col min="2575" max="2575" width="8" style="44" customWidth="1"/>
    <col min="2576" max="2576" width="4.5703125" style="44" customWidth="1"/>
    <col min="2577" max="2577" width="6.140625" style="44" customWidth="1"/>
    <col min="2578" max="2578" width="10.85546875" style="44" customWidth="1"/>
    <col min="2579" max="2579" width="4.7109375" style="44" customWidth="1"/>
    <col min="2580" max="2580" width="9" style="44" customWidth="1"/>
    <col min="2581" max="2581" width="9.85546875" style="44" customWidth="1"/>
    <col min="2582" max="2582" width="5.7109375" style="44" bestFit="1" customWidth="1"/>
    <col min="2583" max="2583" width="7.85546875" style="44" bestFit="1" customWidth="1"/>
    <col min="2584" max="2584" width="21.140625" style="44" customWidth="1"/>
    <col min="2585" max="2821" width="42.85546875" style="44"/>
    <col min="2822" max="2822" width="7.85546875" style="44" customWidth="1"/>
    <col min="2823" max="2823" width="5.85546875" style="44" bestFit="1" customWidth="1"/>
    <col min="2824" max="2824" width="20.28515625" style="44" customWidth="1"/>
    <col min="2825" max="2825" width="8.140625" style="44" bestFit="1" customWidth="1"/>
    <col min="2826" max="2826" width="6.85546875" style="44" customWidth="1"/>
    <col min="2827" max="2827" width="6.7109375" style="44" customWidth="1"/>
    <col min="2828" max="2828" width="5" style="44" customWidth="1"/>
    <col min="2829" max="2829" width="7.7109375" style="44" customWidth="1"/>
    <col min="2830" max="2830" width="6.5703125" style="44" customWidth="1"/>
    <col min="2831" max="2831" width="8" style="44" customWidth="1"/>
    <col min="2832" max="2832" width="4.5703125" style="44" customWidth="1"/>
    <col min="2833" max="2833" width="6.140625" style="44" customWidth="1"/>
    <col min="2834" max="2834" width="10.85546875" style="44" customWidth="1"/>
    <col min="2835" max="2835" width="4.7109375" style="44" customWidth="1"/>
    <col min="2836" max="2836" width="9" style="44" customWidth="1"/>
    <col min="2837" max="2837" width="9.85546875" style="44" customWidth="1"/>
    <col min="2838" max="2838" width="5.7109375" style="44" bestFit="1" customWidth="1"/>
    <col min="2839" max="2839" width="7.85546875" style="44" bestFit="1" customWidth="1"/>
    <col min="2840" max="2840" width="21.140625" style="44" customWidth="1"/>
    <col min="2841" max="3077" width="42.85546875" style="44"/>
    <col min="3078" max="3078" width="7.85546875" style="44" customWidth="1"/>
    <col min="3079" max="3079" width="5.85546875" style="44" bestFit="1" customWidth="1"/>
    <col min="3080" max="3080" width="20.28515625" style="44" customWidth="1"/>
    <col min="3081" max="3081" width="8.140625" style="44" bestFit="1" customWidth="1"/>
    <col min="3082" max="3082" width="6.85546875" style="44" customWidth="1"/>
    <col min="3083" max="3083" width="6.7109375" style="44" customWidth="1"/>
    <col min="3084" max="3084" width="5" style="44" customWidth="1"/>
    <col min="3085" max="3085" width="7.7109375" style="44" customWidth="1"/>
    <col min="3086" max="3086" width="6.5703125" style="44" customWidth="1"/>
    <col min="3087" max="3087" width="8" style="44" customWidth="1"/>
    <col min="3088" max="3088" width="4.5703125" style="44" customWidth="1"/>
    <col min="3089" max="3089" width="6.140625" style="44" customWidth="1"/>
    <col min="3090" max="3090" width="10.85546875" style="44" customWidth="1"/>
    <col min="3091" max="3091" width="4.7109375" style="44" customWidth="1"/>
    <col min="3092" max="3092" width="9" style="44" customWidth="1"/>
    <col min="3093" max="3093" width="9.85546875" style="44" customWidth="1"/>
    <col min="3094" max="3094" width="5.7109375" style="44" bestFit="1" customWidth="1"/>
    <col min="3095" max="3095" width="7.85546875" style="44" bestFit="1" customWidth="1"/>
    <col min="3096" max="3096" width="21.140625" style="44" customWidth="1"/>
    <col min="3097" max="3333" width="42.85546875" style="44"/>
    <col min="3334" max="3334" width="7.85546875" style="44" customWidth="1"/>
    <col min="3335" max="3335" width="5.85546875" style="44" bestFit="1" customWidth="1"/>
    <col min="3336" max="3336" width="20.28515625" style="44" customWidth="1"/>
    <col min="3337" max="3337" width="8.140625" style="44" bestFit="1" customWidth="1"/>
    <col min="3338" max="3338" width="6.85546875" style="44" customWidth="1"/>
    <col min="3339" max="3339" width="6.7109375" style="44" customWidth="1"/>
    <col min="3340" max="3340" width="5" style="44" customWidth="1"/>
    <col min="3341" max="3341" width="7.7109375" style="44" customWidth="1"/>
    <col min="3342" max="3342" width="6.5703125" style="44" customWidth="1"/>
    <col min="3343" max="3343" width="8" style="44" customWidth="1"/>
    <col min="3344" max="3344" width="4.5703125" style="44" customWidth="1"/>
    <col min="3345" max="3345" width="6.140625" style="44" customWidth="1"/>
    <col min="3346" max="3346" width="10.85546875" style="44" customWidth="1"/>
    <col min="3347" max="3347" width="4.7109375" style="44" customWidth="1"/>
    <col min="3348" max="3348" width="9" style="44" customWidth="1"/>
    <col min="3349" max="3349" width="9.85546875" style="44" customWidth="1"/>
    <col min="3350" max="3350" width="5.7109375" style="44" bestFit="1" customWidth="1"/>
    <col min="3351" max="3351" width="7.85546875" style="44" bestFit="1" customWidth="1"/>
    <col min="3352" max="3352" width="21.140625" style="44" customWidth="1"/>
    <col min="3353" max="3589" width="42.85546875" style="44"/>
    <col min="3590" max="3590" width="7.85546875" style="44" customWidth="1"/>
    <col min="3591" max="3591" width="5.85546875" style="44" bestFit="1" customWidth="1"/>
    <col min="3592" max="3592" width="20.28515625" style="44" customWidth="1"/>
    <col min="3593" max="3593" width="8.140625" style="44" bestFit="1" customWidth="1"/>
    <col min="3594" max="3594" width="6.85546875" style="44" customWidth="1"/>
    <col min="3595" max="3595" width="6.7109375" style="44" customWidth="1"/>
    <col min="3596" max="3596" width="5" style="44" customWidth="1"/>
    <col min="3597" max="3597" width="7.7109375" style="44" customWidth="1"/>
    <col min="3598" max="3598" width="6.5703125" style="44" customWidth="1"/>
    <col min="3599" max="3599" width="8" style="44" customWidth="1"/>
    <col min="3600" max="3600" width="4.5703125" style="44" customWidth="1"/>
    <col min="3601" max="3601" width="6.140625" style="44" customWidth="1"/>
    <col min="3602" max="3602" width="10.85546875" style="44" customWidth="1"/>
    <col min="3603" max="3603" width="4.7109375" style="44" customWidth="1"/>
    <col min="3604" max="3604" width="9" style="44" customWidth="1"/>
    <col min="3605" max="3605" width="9.85546875" style="44" customWidth="1"/>
    <col min="3606" max="3606" width="5.7109375" style="44" bestFit="1" customWidth="1"/>
    <col min="3607" max="3607" width="7.85546875" style="44" bestFit="1" customWidth="1"/>
    <col min="3608" max="3608" width="21.140625" style="44" customWidth="1"/>
    <col min="3609" max="3845" width="42.85546875" style="44"/>
    <col min="3846" max="3846" width="7.85546875" style="44" customWidth="1"/>
    <col min="3847" max="3847" width="5.85546875" style="44" bestFit="1" customWidth="1"/>
    <col min="3848" max="3848" width="20.28515625" style="44" customWidth="1"/>
    <col min="3849" max="3849" width="8.140625" style="44" bestFit="1" customWidth="1"/>
    <col min="3850" max="3850" width="6.85546875" style="44" customWidth="1"/>
    <col min="3851" max="3851" width="6.7109375" style="44" customWidth="1"/>
    <col min="3852" max="3852" width="5" style="44" customWidth="1"/>
    <col min="3853" max="3853" width="7.7109375" style="44" customWidth="1"/>
    <col min="3854" max="3854" width="6.5703125" style="44" customWidth="1"/>
    <col min="3855" max="3855" width="8" style="44" customWidth="1"/>
    <col min="3856" max="3856" width="4.5703125" style="44" customWidth="1"/>
    <col min="3857" max="3857" width="6.140625" style="44" customWidth="1"/>
    <col min="3858" max="3858" width="10.85546875" style="44" customWidth="1"/>
    <col min="3859" max="3859" width="4.7109375" style="44" customWidth="1"/>
    <col min="3860" max="3860" width="9" style="44" customWidth="1"/>
    <col min="3861" max="3861" width="9.85546875" style="44" customWidth="1"/>
    <col min="3862" max="3862" width="5.7109375" style="44" bestFit="1" customWidth="1"/>
    <col min="3863" max="3863" width="7.85546875" style="44" bestFit="1" customWidth="1"/>
    <col min="3864" max="3864" width="21.140625" style="44" customWidth="1"/>
    <col min="3865" max="4101" width="42.85546875" style="44"/>
    <col min="4102" max="4102" width="7.85546875" style="44" customWidth="1"/>
    <col min="4103" max="4103" width="5.85546875" style="44" bestFit="1" customWidth="1"/>
    <col min="4104" max="4104" width="20.28515625" style="44" customWidth="1"/>
    <col min="4105" max="4105" width="8.140625" style="44" bestFit="1" customWidth="1"/>
    <col min="4106" max="4106" width="6.85546875" style="44" customWidth="1"/>
    <col min="4107" max="4107" width="6.7109375" style="44" customWidth="1"/>
    <col min="4108" max="4108" width="5" style="44" customWidth="1"/>
    <col min="4109" max="4109" width="7.7109375" style="44" customWidth="1"/>
    <col min="4110" max="4110" width="6.5703125" style="44" customWidth="1"/>
    <col min="4111" max="4111" width="8" style="44" customWidth="1"/>
    <col min="4112" max="4112" width="4.5703125" style="44" customWidth="1"/>
    <col min="4113" max="4113" width="6.140625" style="44" customWidth="1"/>
    <col min="4114" max="4114" width="10.85546875" style="44" customWidth="1"/>
    <col min="4115" max="4115" width="4.7109375" style="44" customWidth="1"/>
    <col min="4116" max="4116" width="9" style="44" customWidth="1"/>
    <col min="4117" max="4117" width="9.85546875" style="44" customWidth="1"/>
    <col min="4118" max="4118" width="5.7109375" style="44" bestFit="1" customWidth="1"/>
    <col min="4119" max="4119" width="7.85546875" style="44" bestFit="1" customWidth="1"/>
    <col min="4120" max="4120" width="21.140625" style="44" customWidth="1"/>
    <col min="4121" max="4357" width="42.85546875" style="44"/>
    <col min="4358" max="4358" width="7.85546875" style="44" customWidth="1"/>
    <col min="4359" max="4359" width="5.85546875" style="44" bestFit="1" customWidth="1"/>
    <col min="4360" max="4360" width="20.28515625" style="44" customWidth="1"/>
    <col min="4361" max="4361" width="8.140625" style="44" bestFit="1" customWidth="1"/>
    <col min="4362" max="4362" width="6.85546875" style="44" customWidth="1"/>
    <col min="4363" max="4363" width="6.7109375" style="44" customWidth="1"/>
    <col min="4364" max="4364" width="5" style="44" customWidth="1"/>
    <col min="4365" max="4365" width="7.7109375" style="44" customWidth="1"/>
    <col min="4366" max="4366" width="6.5703125" style="44" customWidth="1"/>
    <col min="4367" max="4367" width="8" style="44" customWidth="1"/>
    <col min="4368" max="4368" width="4.5703125" style="44" customWidth="1"/>
    <col min="4369" max="4369" width="6.140625" style="44" customWidth="1"/>
    <col min="4370" max="4370" width="10.85546875" style="44" customWidth="1"/>
    <col min="4371" max="4371" width="4.7109375" style="44" customWidth="1"/>
    <col min="4372" max="4372" width="9" style="44" customWidth="1"/>
    <col min="4373" max="4373" width="9.85546875" style="44" customWidth="1"/>
    <col min="4374" max="4374" width="5.7109375" style="44" bestFit="1" customWidth="1"/>
    <col min="4375" max="4375" width="7.85546875" style="44" bestFit="1" customWidth="1"/>
    <col min="4376" max="4376" width="21.140625" style="44" customWidth="1"/>
    <col min="4377" max="4613" width="42.85546875" style="44"/>
    <col min="4614" max="4614" width="7.85546875" style="44" customWidth="1"/>
    <col min="4615" max="4615" width="5.85546875" style="44" bestFit="1" customWidth="1"/>
    <col min="4616" max="4616" width="20.28515625" style="44" customWidth="1"/>
    <col min="4617" max="4617" width="8.140625" style="44" bestFit="1" customWidth="1"/>
    <col min="4618" max="4618" width="6.85546875" style="44" customWidth="1"/>
    <col min="4619" max="4619" width="6.7109375" style="44" customWidth="1"/>
    <col min="4620" max="4620" width="5" style="44" customWidth="1"/>
    <col min="4621" max="4621" width="7.7109375" style="44" customWidth="1"/>
    <col min="4622" max="4622" width="6.5703125" style="44" customWidth="1"/>
    <col min="4623" max="4623" width="8" style="44" customWidth="1"/>
    <col min="4624" max="4624" width="4.5703125" style="44" customWidth="1"/>
    <col min="4625" max="4625" width="6.140625" style="44" customWidth="1"/>
    <col min="4626" max="4626" width="10.85546875" style="44" customWidth="1"/>
    <col min="4627" max="4627" width="4.7109375" style="44" customWidth="1"/>
    <col min="4628" max="4628" width="9" style="44" customWidth="1"/>
    <col min="4629" max="4629" width="9.85546875" style="44" customWidth="1"/>
    <col min="4630" max="4630" width="5.7109375" style="44" bestFit="1" customWidth="1"/>
    <col min="4631" max="4631" width="7.85546875" style="44" bestFit="1" customWidth="1"/>
    <col min="4632" max="4632" width="21.140625" style="44" customWidth="1"/>
    <col min="4633" max="4869" width="42.85546875" style="44"/>
    <col min="4870" max="4870" width="7.85546875" style="44" customWidth="1"/>
    <col min="4871" max="4871" width="5.85546875" style="44" bestFit="1" customWidth="1"/>
    <col min="4872" max="4872" width="20.28515625" style="44" customWidth="1"/>
    <col min="4873" max="4873" width="8.140625" style="44" bestFit="1" customWidth="1"/>
    <col min="4874" max="4874" width="6.85546875" style="44" customWidth="1"/>
    <col min="4875" max="4875" width="6.7109375" style="44" customWidth="1"/>
    <col min="4876" max="4876" width="5" style="44" customWidth="1"/>
    <col min="4877" max="4877" width="7.7109375" style="44" customWidth="1"/>
    <col min="4878" max="4878" width="6.5703125" style="44" customWidth="1"/>
    <col min="4879" max="4879" width="8" style="44" customWidth="1"/>
    <col min="4880" max="4880" width="4.5703125" style="44" customWidth="1"/>
    <col min="4881" max="4881" width="6.140625" style="44" customWidth="1"/>
    <col min="4882" max="4882" width="10.85546875" style="44" customWidth="1"/>
    <col min="4883" max="4883" width="4.7109375" style="44" customWidth="1"/>
    <col min="4884" max="4884" width="9" style="44" customWidth="1"/>
    <col min="4885" max="4885" width="9.85546875" style="44" customWidth="1"/>
    <col min="4886" max="4886" width="5.7109375" style="44" bestFit="1" customWidth="1"/>
    <col min="4887" max="4887" width="7.85546875" style="44" bestFit="1" customWidth="1"/>
    <col min="4888" max="4888" width="21.140625" style="44" customWidth="1"/>
    <col min="4889" max="5125" width="42.85546875" style="44"/>
    <col min="5126" max="5126" width="7.85546875" style="44" customWidth="1"/>
    <col min="5127" max="5127" width="5.85546875" style="44" bestFit="1" customWidth="1"/>
    <col min="5128" max="5128" width="20.28515625" style="44" customWidth="1"/>
    <col min="5129" max="5129" width="8.140625" style="44" bestFit="1" customWidth="1"/>
    <col min="5130" max="5130" width="6.85546875" style="44" customWidth="1"/>
    <col min="5131" max="5131" width="6.7109375" style="44" customWidth="1"/>
    <col min="5132" max="5132" width="5" style="44" customWidth="1"/>
    <col min="5133" max="5133" width="7.7109375" style="44" customWidth="1"/>
    <col min="5134" max="5134" width="6.5703125" style="44" customWidth="1"/>
    <col min="5135" max="5135" width="8" style="44" customWidth="1"/>
    <col min="5136" max="5136" width="4.5703125" style="44" customWidth="1"/>
    <col min="5137" max="5137" width="6.140625" style="44" customWidth="1"/>
    <col min="5138" max="5138" width="10.85546875" style="44" customWidth="1"/>
    <col min="5139" max="5139" width="4.7109375" style="44" customWidth="1"/>
    <col min="5140" max="5140" width="9" style="44" customWidth="1"/>
    <col min="5141" max="5141" width="9.85546875" style="44" customWidth="1"/>
    <col min="5142" max="5142" width="5.7109375" style="44" bestFit="1" customWidth="1"/>
    <col min="5143" max="5143" width="7.85546875" style="44" bestFit="1" customWidth="1"/>
    <col min="5144" max="5144" width="21.140625" style="44" customWidth="1"/>
    <col min="5145" max="5381" width="42.85546875" style="44"/>
    <col min="5382" max="5382" width="7.85546875" style="44" customWidth="1"/>
    <col min="5383" max="5383" width="5.85546875" style="44" bestFit="1" customWidth="1"/>
    <col min="5384" max="5384" width="20.28515625" style="44" customWidth="1"/>
    <col min="5385" max="5385" width="8.140625" style="44" bestFit="1" customWidth="1"/>
    <col min="5386" max="5386" width="6.85546875" style="44" customWidth="1"/>
    <col min="5387" max="5387" width="6.7109375" style="44" customWidth="1"/>
    <col min="5388" max="5388" width="5" style="44" customWidth="1"/>
    <col min="5389" max="5389" width="7.7109375" style="44" customWidth="1"/>
    <col min="5390" max="5390" width="6.5703125" style="44" customWidth="1"/>
    <col min="5391" max="5391" width="8" style="44" customWidth="1"/>
    <col min="5392" max="5392" width="4.5703125" style="44" customWidth="1"/>
    <col min="5393" max="5393" width="6.140625" style="44" customWidth="1"/>
    <col min="5394" max="5394" width="10.85546875" style="44" customWidth="1"/>
    <col min="5395" max="5395" width="4.7109375" style="44" customWidth="1"/>
    <col min="5396" max="5396" width="9" style="44" customWidth="1"/>
    <col min="5397" max="5397" width="9.85546875" style="44" customWidth="1"/>
    <col min="5398" max="5398" width="5.7109375" style="44" bestFit="1" customWidth="1"/>
    <col min="5399" max="5399" width="7.85546875" style="44" bestFit="1" customWidth="1"/>
    <col min="5400" max="5400" width="21.140625" style="44" customWidth="1"/>
    <col min="5401" max="5637" width="42.85546875" style="44"/>
    <col min="5638" max="5638" width="7.85546875" style="44" customWidth="1"/>
    <col min="5639" max="5639" width="5.85546875" style="44" bestFit="1" customWidth="1"/>
    <col min="5640" max="5640" width="20.28515625" style="44" customWidth="1"/>
    <col min="5641" max="5641" width="8.140625" style="44" bestFit="1" customWidth="1"/>
    <col min="5642" max="5642" width="6.85546875" style="44" customWidth="1"/>
    <col min="5643" max="5643" width="6.7109375" style="44" customWidth="1"/>
    <col min="5644" max="5644" width="5" style="44" customWidth="1"/>
    <col min="5645" max="5645" width="7.7109375" style="44" customWidth="1"/>
    <col min="5646" max="5646" width="6.5703125" style="44" customWidth="1"/>
    <col min="5647" max="5647" width="8" style="44" customWidth="1"/>
    <col min="5648" max="5648" width="4.5703125" style="44" customWidth="1"/>
    <col min="5649" max="5649" width="6.140625" style="44" customWidth="1"/>
    <col min="5650" max="5650" width="10.85546875" style="44" customWidth="1"/>
    <col min="5651" max="5651" width="4.7109375" style="44" customWidth="1"/>
    <col min="5652" max="5652" width="9" style="44" customWidth="1"/>
    <col min="5653" max="5653" width="9.85546875" style="44" customWidth="1"/>
    <col min="5654" max="5654" width="5.7109375" style="44" bestFit="1" customWidth="1"/>
    <col min="5655" max="5655" width="7.85546875" style="44" bestFit="1" customWidth="1"/>
    <col min="5656" max="5656" width="21.140625" style="44" customWidth="1"/>
    <col min="5657" max="5893" width="42.85546875" style="44"/>
    <col min="5894" max="5894" width="7.85546875" style="44" customWidth="1"/>
    <col min="5895" max="5895" width="5.85546875" style="44" bestFit="1" customWidth="1"/>
    <col min="5896" max="5896" width="20.28515625" style="44" customWidth="1"/>
    <col min="5897" max="5897" width="8.140625" style="44" bestFit="1" customWidth="1"/>
    <col min="5898" max="5898" width="6.85546875" style="44" customWidth="1"/>
    <col min="5899" max="5899" width="6.7109375" style="44" customWidth="1"/>
    <col min="5900" max="5900" width="5" style="44" customWidth="1"/>
    <col min="5901" max="5901" width="7.7109375" style="44" customWidth="1"/>
    <col min="5902" max="5902" width="6.5703125" style="44" customWidth="1"/>
    <col min="5903" max="5903" width="8" style="44" customWidth="1"/>
    <col min="5904" max="5904" width="4.5703125" style="44" customWidth="1"/>
    <col min="5905" max="5905" width="6.140625" style="44" customWidth="1"/>
    <col min="5906" max="5906" width="10.85546875" style="44" customWidth="1"/>
    <col min="5907" max="5907" width="4.7109375" style="44" customWidth="1"/>
    <col min="5908" max="5908" width="9" style="44" customWidth="1"/>
    <col min="5909" max="5909" width="9.85546875" style="44" customWidth="1"/>
    <col min="5910" max="5910" width="5.7109375" style="44" bestFit="1" customWidth="1"/>
    <col min="5911" max="5911" width="7.85546875" style="44" bestFit="1" customWidth="1"/>
    <col min="5912" max="5912" width="21.140625" style="44" customWidth="1"/>
    <col min="5913" max="6149" width="42.85546875" style="44"/>
    <col min="6150" max="6150" width="7.85546875" style="44" customWidth="1"/>
    <col min="6151" max="6151" width="5.85546875" style="44" bestFit="1" customWidth="1"/>
    <col min="6152" max="6152" width="20.28515625" style="44" customWidth="1"/>
    <col min="6153" max="6153" width="8.140625" style="44" bestFit="1" customWidth="1"/>
    <col min="6154" max="6154" width="6.85546875" style="44" customWidth="1"/>
    <col min="6155" max="6155" width="6.7109375" style="44" customWidth="1"/>
    <col min="6156" max="6156" width="5" style="44" customWidth="1"/>
    <col min="6157" max="6157" width="7.7109375" style="44" customWidth="1"/>
    <col min="6158" max="6158" width="6.5703125" style="44" customWidth="1"/>
    <col min="6159" max="6159" width="8" style="44" customWidth="1"/>
    <col min="6160" max="6160" width="4.5703125" style="44" customWidth="1"/>
    <col min="6161" max="6161" width="6.140625" style="44" customWidth="1"/>
    <col min="6162" max="6162" width="10.85546875" style="44" customWidth="1"/>
    <col min="6163" max="6163" width="4.7109375" style="44" customWidth="1"/>
    <col min="6164" max="6164" width="9" style="44" customWidth="1"/>
    <col min="6165" max="6165" width="9.85546875" style="44" customWidth="1"/>
    <col min="6166" max="6166" width="5.7109375" style="44" bestFit="1" customWidth="1"/>
    <col min="6167" max="6167" width="7.85546875" style="44" bestFit="1" customWidth="1"/>
    <col min="6168" max="6168" width="21.140625" style="44" customWidth="1"/>
    <col min="6169" max="6405" width="42.85546875" style="44"/>
    <col min="6406" max="6406" width="7.85546875" style="44" customWidth="1"/>
    <col min="6407" max="6407" width="5.85546875" style="44" bestFit="1" customWidth="1"/>
    <col min="6408" max="6408" width="20.28515625" style="44" customWidth="1"/>
    <col min="6409" max="6409" width="8.140625" style="44" bestFit="1" customWidth="1"/>
    <col min="6410" max="6410" width="6.85546875" style="44" customWidth="1"/>
    <col min="6411" max="6411" width="6.7109375" style="44" customWidth="1"/>
    <col min="6412" max="6412" width="5" style="44" customWidth="1"/>
    <col min="6413" max="6413" width="7.7109375" style="44" customWidth="1"/>
    <col min="6414" max="6414" width="6.5703125" style="44" customWidth="1"/>
    <col min="6415" max="6415" width="8" style="44" customWidth="1"/>
    <col min="6416" max="6416" width="4.5703125" style="44" customWidth="1"/>
    <col min="6417" max="6417" width="6.140625" style="44" customWidth="1"/>
    <col min="6418" max="6418" width="10.85546875" style="44" customWidth="1"/>
    <col min="6419" max="6419" width="4.7109375" style="44" customWidth="1"/>
    <col min="6420" max="6420" width="9" style="44" customWidth="1"/>
    <col min="6421" max="6421" width="9.85546875" style="44" customWidth="1"/>
    <col min="6422" max="6422" width="5.7109375" style="44" bestFit="1" customWidth="1"/>
    <col min="6423" max="6423" width="7.85546875" style="44" bestFit="1" customWidth="1"/>
    <col min="6424" max="6424" width="21.140625" style="44" customWidth="1"/>
    <col min="6425" max="6661" width="42.85546875" style="44"/>
    <col min="6662" max="6662" width="7.85546875" style="44" customWidth="1"/>
    <col min="6663" max="6663" width="5.85546875" style="44" bestFit="1" customWidth="1"/>
    <col min="6664" max="6664" width="20.28515625" style="44" customWidth="1"/>
    <col min="6665" max="6665" width="8.140625" style="44" bestFit="1" customWidth="1"/>
    <col min="6666" max="6666" width="6.85546875" style="44" customWidth="1"/>
    <col min="6667" max="6667" width="6.7109375" style="44" customWidth="1"/>
    <col min="6668" max="6668" width="5" style="44" customWidth="1"/>
    <col min="6669" max="6669" width="7.7109375" style="44" customWidth="1"/>
    <col min="6670" max="6670" width="6.5703125" style="44" customWidth="1"/>
    <col min="6671" max="6671" width="8" style="44" customWidth="1"/>
    <col min="6672" max="6672" width="4.5703125" style="44" customWidth="1"/>
    <col min="6673" max="6673" width="6.140625" style="44" customWidth="1"/>
    <col min="6674" max="6674" width="10.85546875" style="44" customWidth="1"/>
    <col min="6675" max="6675" width="4.7109375" style="44" customWidth="1"/>
    <col min="6676" max="6676" width="9" style="44" customWidth="1"/>
    <col min="6677" max="6677" width="9.85546875" style="44" customWidth="1"/>
    <col min="6678" max="6678" width="5.7109375" style="44" bestFit="1" customWidth="1"/>
    <col min="6679" max="6679" width="7.85546875" style="44" bestFit="1" customWidth="1"/>
    <col min="6680" max="6680" width="21.140625" style="44" customWidth="1"/>
    <col min="6681" max="6917" width="42.85546875" style="44"/>
    <col min="6918" max="6918" width="7.85546875" style="44" customWidth="1"/>
    <col min="6919" max="6919" width="5.85546875" style="44" bestFit="1" customWidth="1"/>
    <col min="6920" max="6920" width="20.28515625" style="44" customWidth="1"/>
    <col min="6921" max="6921" width="8.140625" style="44" bestFit="1" customWidth="1"/>
    <col min="6922" max="6922" width="6.85546875" style="44" customWidth="1"/>
    <col min="6923" max="6923" width="6.7109375" style="44" customWidth="1"/>
    <col min="6924" max="6924" width="5" style="44" customWidth="1"/>
    <col min="6925" max="6925" width="7.7109375" style="44" customWidth="1"/>
    <col min="6926" max="6926" width="6.5703125" style="44" customWidth="1"/>
    <col min="6927" max="6927" width="8" style="44" customWidth="1"/>
    <col min="6928" max="6928" width="4.5703125" style="44" customWidth="1"/>
    <col min="6929" max="6929" width="6.140625" style="44" customWidth="1"/>
    <col min="6930" max="6930" width="10.85546875" style="44" customWidth="1"/>
    <col min="6931" max="6931" width="4.7109375" style="44" customWidth="1"/>
    <col min="6932" max="6932" width="9" style="44" customWidth="1"/>
    <col min="6933" max="6933" width="9.85546875" style="44" customWidth="1"/>
    <col min="6934" max="6934" width="5.7109375" style="44" bestFit="1" customWidth="1"/>
    <col min="6935" max="6935" width="7.85546875" style="44" bestFit="1" customWidth="1"/>
    <col min="6936" max="6936" width="21.140625" style="44" customWidth="1"/>
    <col min="6937" max="7173" width="42.85546875" style="44"/>
    <col min="7174" max="7174" width="7.85546875" style="44" customWidth="1"/>
    <col min="7175" max="7175" width="5.85546875" style="44" bestFit="1" customWidth="1"/>
    <col min="7176" max="7176" width="20.28515625" style="44" customWidth="1"/>
    <col min="7177" max="7177" width="8.140625" style="44" bestFit="1" customWidth="1"/>
    <col min="7178" max="7178" width="6.85546875" style="44" customWidth="1"/>
    <col min="7179" max="7179" width="6.7109375" style="44" customWidth="1"/>
    <col min="7180" max="7180" width="5" style="44" customWidth="1"/>
    <col min="7181" max="7181" width="7.7109375" style="44" customWidth="1"/>
    <col min="7182" max="7182" width="6.5703125" style="44" customWidth="1"/>
    <col min="7183" max="7183" width="8" style="44" customWidth="1"/>
    <col min="7184" max="7184" width="4.5703125" style="44" customWidth="1"/>
    <col min="7185" max="7185" width="6.140625" style="44" customWidth="1"/>
    <col min="7186" max="7186" width="10.85546875" style="44" customWidth="1"/>
    <col min="7187" max="7187" width="4.7109375" style="44" customWidth="1"/>
    <col min="7188" max="7188" width="9" style="44" customWidth="1"/>
    <col min="7189" max="7189" width="9.85546875" style="44" customWidth="1"/>
    <col min="7190" max="7190" width="5.7109375" style="44" bestFit="1" customWidth="1"/>
    <col min="7191" max="7191" width="7.85546875" style="44" bestFit="1" customWidth="1"/>
    <col min="7192" max="7192" width="21.140625" style="44" customWidth="1"/>
    <col min="7193" max="7429" width="42.85546875" style="44"/>
    <col min="7430" max="7430" width="7.85546875" style="44" customWidth="1"/>
    <col min="7431" max="7431" width="5.85546875" style="44" bestFit="1" customWidth="1"/>
    <col min="7432" max="7432" width="20.28515625" style="44" customWidth="1"/>
    <col min="7433" max="7433" width="8.140625" style="44" bestFit="1" customWidth="1"/>
    <col min="7434" max="7434" width="6.85546875" style="44" customWidth="1"/>
    <col min="7435" max="7435" width="6.7109375" style="44" customWidth="1"/>
    <col min="7436" max="7436" width="5" style="44" customWidth="1"/>
    <col min="7437" max="7437" width="7.7109375" style="44" customWidth="1"/>
    <col min="7438" max="7438" width="6.5703125" style="44" customWidth="1"/>
    <col min="7439" max="7439" width="8" style="44" customWidth="1"/>
    <col min="7440" max="7440" width="4.5703125" style="44" customWidth="1"/>
    <col min="7441" max="7441" width="6.140625" style="44" customWidth="1"/>
    <col min="7442" max="7442" width="10.85546875" style="44" customWidth="1"/>
    <col min="7443" max="7443" width="4.7109375" style="44" customWidth="1"/>
    <col min="7444" max="7444" width="9" style="44" customWidth="1"/>
    <col min="7445" max="7445" width="9.85546875" style="44" customWidth="1"/>
    <col min="7446" max="7446" width="5.7109375" style="44" bestFit="1" customWidth="1"/>
    <col min="7447" max="7447" width="7.85546875" style="44" bestFit="1" customWidth="1"/>
    <col min="7448" max="7448" width="21.140625" style="44" customWidth="1"/>
    <col min="7449" max="7685" width="42.85546875" style="44"/>
    <col min="7686" max="7686" width="7.85546875" style="44" customWidth="1"/>
    <col min="7687" max="7687" width="5.85546875" style="44" bestFit="1" customWidth="1"/>
    <col min="7688" max="7688" width="20.28515625" style="44" customWidth="1"/>
    <col min="7689" max="7689" width="8.140625" style="44" bestFit="1" customWidth="1"/>
    <col min="7690" max="7690" width="6.85546875" style="44" customWidth="1"/>
    <col min="7691" max="7691" width="6.7109375" style="44" customWidth="1"/>
    <col min="7692" max="7692" width="5" style="44" customWidth="1"/>
    <col min="7693" max="7693" width="7.7109375" style="44" customWidth="1"/>
    <col min="7694" max="7694" width="6.5703125" style="44" customWidth="1"/>
    <col min="7695" max="7695" width="8" style="44" customWidth="1"/>
    <col min="7696" max="7696" width="4.5703125" style="44" customWidth="1"/>
    <col min="7697" max="7697" width="6.140625" style="44" customWidth="1"/>
    <col min="7698" max="7698" width="10.85546875" style="44" customWidth="1"/>
    <col min="7699" max="7699" width="4.7109375" style="44" customWidth="1"/>
    <col min="7700" max="7700" width="9" style="44" customWidth="1"/>
    <col min="7701" max="7701" width="9.85546875" style="44" customWidth="1"/>
    <col min="7702" max="7702" width="5.7109375" style="44" bestFit="1" customWidth="1"/>
    <col min="7703" max="7703" width="7.85546875" style="44" bestFit="1" customWidth="1"/>
    <col min="7704" max="7704" width="21.140625" style="44" customWidth="1"/>
    <col min="7705" max="7941" width="42.85546875" style="44"/>
    <col min="7942" max="7942" width="7.85546875" style="44" customWidth="1"/>
    <col min="7943" max="7943" width="5.85546875" style="44" bestFit="1" customWidth="1"/>
    <col min="7944" max="7944" width="20.28515625" style="44" customWidth="1"/>
    <col min="7945" max="7945" width="8.140625" style="44" bestFit="1" customWidth="1"/>
    <col min="7946" max="7946" width="6.85546875" style="44" customWidth="1"/>
    <col min="7947" max="7947" width="6.7109375" style="44" customWidth="1"/>
    <col min="7948" max="7948" width="5" style="44" customWidth="1"/>
    <col min="7949" max="7949" width="7.7109375" style="44" customWidth="1"/>
    <col min="7950" max="7950" width="6.5703125" style="44" customWidth="1"/>
    <col min="7951" max="7951" width="8" style="44" customWidth="1"/>
    <col min="7952" max="7952" width="4.5703125" style="44" customWidth="1"/>
    <col min="7953" max="7953" width="6.140625" style="44" customWidth="1"/>
    <col min="7954" max="7954" width="10.85546875" style="44" customWidth="1"/>
    <col min="7955" max="7955" width="4.7109375" style="44" customWidth="1"/>
    <col min="7956" max="7956" width="9" style="44" customWidth="1"/>
    <col min="7957" max="7957" width="9.85546875" style="44" customWidth="1"/>
    <col min="7958" max="7958" width="5.7109375" style="44" bestFit="1" customWidth="1"/>
    <col min="7959" max="7959" width="7.85546875" style="44" bestFit="1" customWidth="1"/>
    <col min="7960" max="7960" width="21.140625" style="44" customWidth="1"/>
    <col min="7961" max="8197" width="42.85546875" style="44"/>
    <col min="8198" max="8198" width="7.85546875" style="44" customWidth="1"/>
    <col min="8199" max="8199" width="5.85546875" style="44" bestFit="1" customWidth="1"/>
    <col min="8200" max="8200" width="20.28515625" style="44" customWidth="1"/>
    <col min="8201" max="8201" width="8.140625" style="44" bestFit="1" customWidth="1"/>
    <col min="8202" max="8202" width="6.85546875" style="44" customWidth="1"/>
    <col min="8203" max="8203" width="6.7109375" style="44" customWidth="1"/>
    <col min="8204" max="8204" width="5" style="44" customWidth="1"/>
    <col min="8205" max="8205" width="7.7109375" style="44" customWidth="1"/>
    <col min="8206" max="8206" width="6.5703125" style="44" customWidth="1"/>
    <col min="8207" max="8207" width="8" style="44" customWidth="1"/>
    <col min="8208" max="8208" width="4.5703125" style="44" customWidth="1"/>
    <col min="8209" max="8209" width="6.140625" style="44" customWidth="1"/>
    <col min="8210" max="8210" width="10.85546875" style="44" customWidth="1"/>
    <col min="8211" max="8211" width="4.7109375" style="44" customWidth="1"/>
    <col min="8212" max="8212" width="9" style="44" customWidth="1"/>
    <col min="8213" max="8213" width="9.85546875" style="44" customWidth="1"/>
    <col min="8214" max="8214" width="5.7109375" style="44" bestFit="1" customWidth="1"/>
    <col min="8215" max="8215" width="7.85546875" style="44" bestFit="1" customWidth="1"/>
    <col min="8216" max="8216" width="21.140625" style="44" customWidth="1"/>
    <col min="8217" max="8453" width="42.85546875" style="44"/>
    <col min="8454" max="8454" width="7.85546875" style="44" customWidth="1"/>
    <col min="8455" max="8455" width="5.85546875" style="44" bestFit="1" customWidth="1"/>
    <col min="8456" max="8456" width="20.28515625" style="44" customWidth="1"/>
    <col min="8457" max="8457" width="8.140625" style="44" bestFit="1" customWidth="1"/>
    <col min="8458" max="8458" width="6.85546875" style="44" customWidth="1"/>
    <col min="8459" max="8459" width="6.7109375" style="44" customWidth="1"/>
    <col min="8460" max="8460" width="5" style="44" customWidth="1"/>
    <col min="8461" max="8461" width="7.7109375" style="44" customWidth="1"/>
    <col min="8462" max="8462" width="6.5703125" style="44" customWidth="1"/>
    <col min="8463" max="8463" width="8" style="44" customWidth="1"/>
    <col min="8464" max="8464" width="4.5703125" style="44" customWidth="1"/>
    <col min="8465" max="8465" width="6.140625" style="44" customWidth="1"/>
    <col min="8466" max="8466" width="10.85546875" style="44" customWidth="1"/>
    <col min="8467" max="8467" width="4.7109375" style="44" customWidth="1"/>
    <col min="8468" max="8468" width="9" style="44" customWidth="1"/>
    <col min="8469" max="8469" width="9.85546875" style="44" customWidth="1"/>
    <col min="8470" max="8470" width="5.7109375" style="44" bestFit="1" customWidth="1"/>
    <col min="8471" max="8471" width="7.85546875" style="44" bestFit="1" customWidth="1"/>
    <col min="8472" max="8472" width="21.140625" style="44" customWidth="1"/>
    <col min="8473" max="8709" width="42.85546875" style="44"/>
    <col min="8710" max="8710" width="7.85546875" style="44" customWidth="1"/>
    <col min="8711" max="8711" width="5.85546875" style="44" bestFit="1" customWidth="1"/>
    <col min="8712" max="8712" width="20.28515625" style="44" customWidth="1"/>
    <col min="8713" max="8713" width="8.140625" style="44" bestFit="1" customWidth="1"/>
    <col min="8714" max="8714" width="6.85546875" style="44" customWidth="1"/>
    <col min="8715" max="8715" width="6.7109375" style="44" customWidth="1"/>
    <col min="8716" max="8716" width="5" style="44" customWidth="1"/>
    <col min="8717" max="8717" width="7.7109375" style="44" customWidth="1"/>
    <col min="8718" max="8718" width="6.5703125" style="44" customWidth="1"/>
    <col min="8719" max="8719" width="8" style="44" customWidth="1"/>
    <col min="8720" max="8720" width="4.5703125" style="44" customWidth="1"/>
    <col min="8721" max="8721" width="6.140625" style="44" customWidth="1"/>
    <col min="8722" max="8722" width="10.85546875" style="44" customWidth="1"/>
    <col min="8723" max="8723" width="4.7109375" style="44" customWidth="1"/>
    <col min="8724" max="8724" width="9" style="44" customWidth="1"/>
    <col min="8725" max="8725" width="9.85546875" style="44" customWidth="1"/>
    <col min="8726" max="8726" width="5.7109375" style="44" bestFit="1" customWidth="1"/>
    <col min="8727" max="8727" width="7.85546875" style="44" bestFit="1" customWidth="1"/>
    <col min="8728" max="8728" width="21.140625" style="44" customWidth="1"/>
    <col min="8729" max="8965" width="42.85546875" style="44"/>
    <col min="8966" max="8966" width="7.85546875" style="44" customWidth="1"/>
    <col min="8967" max="8967" width="5.85546875" style="44" bestFit="1" customWidth="1"/>
    <col min="8968" max="8968" width="20.28515625" style="44" customWidth="1"/>
    <col min="8969" max="8969" width="8.140625" style="44" bestFit="1" customWidth="1"/>
    <col min="8970" max="8970" width="6.85546875" style="44" customWidth="1"/>
    <col min="8971" max="8971" width="6.7109375" style="44" customWidth="1"/>
    <col min="8972" max="8972" width="5" style="44" customWidth="1"/>
    <col min="8973" max="8973" width="7.7109375" style="44" customWidth="1"/>
    <col min="8974" max="8974" width="6.5703125" style="44" customWidth="1"/>
    <col min="8975" max="8975" width="8" style="44" customWidth="1"/>
    <col min="8976" max="8976" width="4.5703125" style="44" customWidth="1"/>
    <col min="8977" max="8977" width="6.140625" style="44" customWidth="1"/>
    <col min="8978" max="8978" width="10.85546875" style="44" customWidth="1"/>
    <col min="8979" max="8979" width="4.7109375" style="44" customWidth="1"/>
    <col min="8980" max="8980" width="9" style="44" customWidth="1"/>
    <col min="8981" max="8981" width="9.85546875" style="44" customWidth="1"/>
    <col min="8982" max="8982" width="5.7109375" style="44" bestFit="1" customWidth="1"/>
    <col min="8983" max="8983" width="7.85546875" style="44" bestFit="1" customWidth="1"/>
    <col min="8984" max="8984" width="21.140625" style="44" customWidth="1"/>
    <col min="8985" max="9221" width="42.85546875" style="44"/>
    <col min="9222" max="9222" width="7.85546875" style="44" customWidth="1"/>
    <col min="9223" max="9223" width="5.85546875" style="44" bestFit="1" customWidth="1"/>
    <col min="9224" max="9224" width="20.28515625" style="44" customWidth="1"/>
    <col min="9225" max="9225" width="8.140625" style="44" bestFit="1" customWidth="1"/>
    <col min="9226" max="9226" width="6.85546875" style="44" customWidth="1"/>
    <col min="9227" max="9227" width="6.7109375" style="44" customWidth="1"/>
    <col min="9228" max="9228" width="5" style="44" customWidth="1"/>
    <col min="9229" max="9229" width="7.7109375" style="44" customWidth="1"/>
    <col min="9230" max="9230" width="6.5703125" style="44" customWidth="1"/>
    <col min="9231" max="9231" width="8" style="44" customWidth="1"/>
    <col min="9232" max="9232" width="4.5703125" style="44" customWidth="1"/>
    <col min="9233" max="9233" width="6.140625" style="44" customWidth="1"/>
    <col min="9234" max="9234" width="10.85546875" style="44" customWidth="1"/>
    <col min="9235" max="9235" width="4.7109375" style="44" customWidth="1"/>
    <col min="9236" max="9236" width="9" style="44" customWidth="1"/>
    <col min="9237" max="9237" width="9.85546875" style="44" customWidth="1"/>
    <col min="9238" max="9238" width="5.7109375" style="44" bestFit="1" customWidth="1"/>
    <col min="9239" max="9239" width="7.85546875" style="44" bestFit="1" customWidth="1"/>
    <col min="9240" max="9240" width="21.140625" style="44" customWidth="1"/>
    <col min="9241" max="9477" width="42.85546875" style="44"/>
    <col min="9478" max="9478" width="7.85546875" style="44" customWidth="1"/>
    <col min="9479" max="9479" width="5.85546875" style="44" bestFit="1" customWidth="1"/>
    <col min="9480" max="9480" width="20.28515625" style="44" customWidth="1"/>
    <col min="9481" max="9481" width="8.140625" style="44" bestFit="1" customWidth="1"/>
    <col min="9482" max="9482" width="6.85546875" style="44" customWidth="1"/>
    <col min="9483" max="9483" width="6.7109375" style="44" customWidth="1"/>
    <col min="9484" max="9484" width="5" style="44" customWidth="1"/>
    <col min="9485" max="9485" width="7.7109375" style="44" customWidth="1"/>
    <col min="9486" max="9486" width="6.5703125" style="44" customWidth="1"/>
    <col min="9487" max="9487" width="8" style="44" customWidth="1"/>
    <col min="9488" max="9488" width="4.5703125" style="44" customWidth="1"/>
    <col min="9489" max="9489" width="6.140625" style="44" customWidth="1"/>
    <col min="9490" max="9490" width="10.85546875" style="44" customWidth="1"/>
    <col min="9491" max="9491" width="4.7109375" style="44" customWidth="1"/>
    <col min="9492" max="9492" width="9" style="44" customWidth="1"/>
    <col min="9493" max="9493" width="9.85546875" style="44" customWidth="1"/>
    <col min="9494" max="9494" width="5.7109375" style="44" bestFit="1" customWidth="1"/>
    <col min="9495" max="9495" width="7.85546875" style="44" bestFit="1" customWidth="1"/>
    <col min="9496" max="9496" width="21.140625" style="44" customWidth="1"/>
    <col min="9497" max="9733" width="42.85546875" style="44"/>
    <col min="9734" max="9734" width="7.85546875" style="44" customWidth="1"/>
    <col min="9735" max="9735" width="5.85546875" style="44" bestFit="1" customWidth="1"/>
    <col min="9736" max="9736" width="20.28515625" style="44" customWidth="1"/>
    <col min="9737" max="9737" width="8.140625" style="44" bestFit="1" customWidth="1"/>
    <col min="9738" max="9738" width="6.85546875" style="44" customWidth="1"/>
    <col min="9739" max="9739" width="6.7109375" style="44" customWidth="1"/>
    <col min="9740" max="9740" width="5" style="44" customWidth="1"/>
    <col min="9741" max="9741" width="7.7109375" style="44" customWidth="1"/>
    <col min="9742" max="9742" width="6.5703125" style="44" customWidth="1"/>
    <col min="9743" max="9743" width="8" style="44" customWidth="1"/>
    <col min="9744" max="9744" width="4.5703125" style="44" customWidth="1"/>
    <col min="9745" max="9745" width="6.140625" style="44" customWidth="1"/>
    <col min="9746" max="9746" width="10.85546875" style="44" customWidth="1"/>
    <col min="9747" max="9747" width="4.7109375" style="44" customWidth="1"/>
    <col min="9748" max="9748" width="9" style="44" customWidth="1"/>
    <col min="9749" max="9749" width="9.85546875" style="44" customWidth="1"/>
    <col min="9750" max="9750" width="5.7109375" style="44" bestFit="1" customWidth="1"/>
    <col min="9751" max="9751" width="7.85546875" style="44" bestFit="1" customWidth="1"/>
    <col min="9752" max="9752" width="21.140625" style="44" customWidth="1"/>
    <col min="9753" max="9989" width="42.85546875" style="44"/>
    <col min="9990" max="9990" width="7.85546875" style="44" customWidth="1"/>
    <col min="9991" max="9991" width="5.85546875" style="44" bestFit="1" customWidth="1"/>
    <col min="9992" max="9992" width="20.28515625" style="44" customWidth="1"/>
    <col min="9993" max="9993" width="8.140625" style="44" bestFit="1" customWidth="1"/>
    <col min="9994" max="9994" width="6.85546875" style="44" customWidth="1"/>
    <col min="9995" max="9995" width="6.7109375" style="44" customWidth="1"/>
    <col min="9996" max="9996" width="5" style="44" customWidth="1"/>
    <col min="9997" max="9997" width="7.7109375" style="44" customWidth="1"/>
    <col min="9998" max="9998" width="6.5703125" style="44" customWidth="1"/>
    <col min="9999" max="9999" width="8" style="44" customWidth="1"/>
    <col min="10000" max="10000" width="4.5703125" style="44" customWidth="1"/>
    <col min="10001" max="10001" width="6.140625" style="44" customWidth="1"/>
    <col min="10002" max="10002" width="10.85546875" style="44" customWidth="1"/>
    <col min="10003" max="10003" width="4.7109375" style="44" customWidth="1"/>
    <col min="10004" max="10004" width="9" style="44" customWidth="1"/>
    <col min="10005" max="10005" width="9.85546875" style="44" customWidth="1"/>
    <col min="10006" max="10006" width="5.7109375" style="44" bestFit="1" customWidth="1"/>
    <col min="10007" max="10007" width="7.85546875" style="44" bestFit="1" customWidth="1"/>
    <col min="10008" max="10008" width="21.140625" style="44" customWidth="1"/>
    <col min="10009" max="10245" width="42.85546875" style="44"/>
    <col min="10246" max="10246" width="7.85546875" style="44" customWidth="1"/>
    <col min="10247" max="10247" width="5.85546875" style="44" bestFit="1" customWidth="1"/>
    <col min="10248" max="10248" width="20.28515625" style="44" customWidth="1"/>
    <col min="10249" max="10249" width="8.140625" style="44" bestFit="1" customWidth="1"/>
    <col min="10250" max="10250" width="6.85546875" style="44" customWidth="1"/>
    <col min="10251" max="10251" width="6.7109375" style="44" customWidth="1"/>
    <col min="10252" max="10252" width="5" style="44" customWidth="1"/>
    <col min="10253" max="10253" width="7.7109375" style="44" customWidth="1"/>
    <col min="10254" max="10254" width="6.5703125" style="44" customWidth="1"/>
    <col min="10255" max="10255" width="8" style="44" customWidth="1"/>
    <col min="10256" max="10256" width="4.5703125" style="44" customWidth="1"/>
    <col min="10257" max="10257" width="6.140625" style="44" customWidth="1"/>
    <col min="10258" max="10258" width="10.85546875" style="44" customWidth="1"/>
    <col min="10259" max="10259" width="4.7109375" style="44" customWidth="1"/>
    <col min="10260" max="10260" width="9" style="44" customWidth="1"/>
    <col min="10261" max="10261" width="9.85546875" style="44" customWidth="1"/>
    <col min="10262" max="10262" width="5.7109375" style="44" bestFit="1" customWidth="1"/>
    <col min="10263" max="10263" width="7.85546875" style="44" bestFit="1" customWidth="1"/>
    <col min="10264" max="10264" width="21.140625" style="44" customWidth="1"/>
    <col min="10265" max="10501" width="42.85546875" style="44"/>
    <col min="10502" max="10502" width="7.85546875" style="44" customWidth="1"/>
    <col min="10503" max="10503" width="5.85546875" style="44" bestFit="1" customWidth="1"/>
    <col min="10504" max="10504" width="20.28515625" style="44" customWidth="1"/>
    <col min="10505" max="10505" width="8.140625" style="44" bestFit="1" customWidth="1"/>
    <col min="10506" max="10506" width="6.85546875" style="44" customWidth="1"/>
    <col min="10507" max="10507" width="6.7109375" style="44" customWidth="1"/>
    <col min="10508" max="10508" width="5" style="44" customWidth="1"/>
    <col min="10509" max="10509" width="7.7109375" style="44" customWidth="1"/>
    <col min="10510" max="10510" width="6.5703125" style="44" customWidth="1"/>
    <col min="10511" max="10511" width="8" style="44" customWidth="1"/>
    <col min="10512" max="10512" width="4.5703125" style="44" customWidth="1"/>
    <col min="10513" max="10513" width="6.140625" style="44" customWidth="1"/>
    <col min="10514" max="10514" width="10.85546875" style="44" customWidth="1"/>
    <col min="10515" max="10515" width="4.7109375" style="44" customWidth="1"/>
    <col min="10516" max="10516" width="9" style="44" customWidth="1"/>
    <col min="10517" max="10517" width="9.85546875" style="44" customWidth="1"/>
    <col min="10518" max="10518" width="5.7109375" style="44" bestFit="1" customWidth="1"/>
    <col min="10519" max="10519" width="7.85546875" style="44" bestFit="1" customWidth="1"/>
    <col min="10520" max="10520" width="21.140625" style="44" customWidth="1"/>
    <col min="10521" max="10757" width="42.85546875" style="44"/>
    <col min="10758" max="10758" width="7.85546875" style="44" customWidth="1"/>
    <col min="10759" max="10759" width="5.85546875" style="44" bestFit="1" customWidth="1"/>
    <col min="10760" max="10760" width="20.28515625" style="44" customWidth="1"/>
    <col min="10761" max="10761" width="8.140625" style="44" bestFit="1" customWidth="1"/>
    <col min="10762" max="10762" width="6.85546875" style="44" customWidth="1"/>
    <col min="10763" max="10763" width="6.7109375" style="44" customWidth="1"/>
    <col min="10764" max="10764" width="5" style="44" customWidth="1"/>
    <col min="10765" max="10765" width="7.7109375" style="44" customWidth="1"/>
    <col min="10766" max="10766" width="6.5703125" style="44" customWidth="1"/>
    <col min="10767" max="10767" width="8" style="44" customWidth="1"/>
    <col min="10768" max="10768" width="4.5703125" style="44" customWidth="1"/>
    <col min="10769" max="10769" width="6.140625" style="44" customWidth="1"/>
    <col min="10770" max="10770" width="10.85546875" style="44" customWidth="1"/>
    <col min="10771" max="10771" width="4.7109375" style="44" customWidth="1"/>
    <col min="10772" max="10772" width="9" style="44" customWidth="1"/>
    <col min="10773" max="10773" width="9.85546875" style="44" customWidth="1"/>
    <col min="10774" max="10774" width="5.7109375" style="44" bestFit="1" customWidth="1"/>
    <col min="10775" max="10775" width="7.85546875" style="44" bestFit="1" customWidth="1"/>
    <col min="10776" max="10776" width="21.140625" style="44" customWidth="1"/>
    <col min="10777" max="11013" width="42.85546875" style="44"/>
    <col min="11014" max="11014" width="7.85546875" style="44" customWidth="1"/>
    <col min="11015" max="11015" width="5.85546875" style="44" bestFit="1" customWidth="1"/>
    <col min="11016" max="11016" width="20.28515625" style="44" customWidth="1"/>
    <col min="11017" max="11017" width="8.140625" style="44" bestFit="1" customWidth="1"/>
    <col min="11018" max="11018" width="6.85546875" style="44" customWidth="1"/>
    <col min="11019" max="11019" width="6.7109375" style="44" customWidth="1"/>
    <col min="11020" max="11020" width="5" style="44" customWidth="1"/>
    <col min="11021" max="11021" width="7.7109375" style="44" customWidth="1"/>
    <col min="11022" max="11022" width="6.5703125" style="44" customWidth="1"/>
    <col min="11023" max="11023" width="8" style="44" customWidth="1"/>
    <col min="11024" max="11024" width="4.5703125" style="44" customWidth="1"/>
    <col min="11025" max="11025" width="6.140625" style="44" customWidth="1"/>
    <col min="11026" max="11026" width="10.85546875" style="44" customWidth="1"/>
    <col min="11027" max="11027" width="4.7109375" style="44" customWidth="1"/>
    <col min="11028" max="11028" width="9" style="44" customWidth="1"/>
    <col min="11029" max="11029" width="9.85546875" style="44" customWidth="1"/>
    <col min="11030" max="11030" width="5.7109375" style="44" bestFit="1" customWidth="1"/>
    <col min="11031" max="11031" width="7.85546875" style="44" bestFit="1" customWidth="1"/>
    <col min="11032" max="11032" width="21.140625" style="44" customWidth="1"/>
    <col min="11033" max="11269" width="42.85546875" style="44"/>
    <col min="11270" max="11270" width="7.85546875" style="44" customWidth="1"/>
    <col min="11271" max="11271" width="5.85546875" style="44" bestFit="1" customWidth="1"/>
    <col min="11272" max="11272" width="20.28515625" style="44" customWidth="1"/>
    <col min="11273" max="11273" width="8.140625" style="44" bestFit="1" customWidth="1"/>
    <col min="11274" max="11274" width="6.85546875" style="44" customWidth="1"/>
    <col min="11275" max="11275" width="6.7109375" style="44" customWidth="1"/>
    <col min="11276" max="11276" width="5" style="44" customWidth="1"/>
    <col min="11277" max="11277" width="7.7109375" style="44" customWidth="1"/>
    <col min="11278" max="11278" width="6.5703125" style="44" customWidth="1"/>
    <col min="11279" max="11279" width="8" style="44" customWidth="1"/>
    <col min="11280" max="11280" width="4.5703125" style="44" customWidth="1"/>
    <col min="11281" max="11281" width="6.140625" style="44" customWidth="1"/>
    <col min="11282" max="11282" width="10.85546875" style="44" customWidth="1"/>
    <col min="11283" max="11283" width="4.7109375" style="44" customWidth="1"/>
    <col min="11284" max="11284" width="9" style="44" customWidth="1"/>
    <col min="11285" max="11285" width="9.85546875" style="44" customWidth="1"/>
    <col min="11286" max="11286" width="5.7109375" style="44" bestFit="1" customWidth="1"/>
    <col min="11287" max="11287" width="7.85546875" style="44" bestFit="1" customWidth="1"/>
    <col min="11288" max="11288" width="21.140625" style="44" customWidth="1"/>
    <col min="11289" max="11525" width="42.85546875" style="44"/>
    <col min="11526" max="11526" width="7.85546875" style="44" customWidth="1"/>
    <col min="11527" max="11527" width="5.85546875" style="44" bestFit="1" customWidth="1"/>
    <col min="11528" max="11528" width="20.28515625" style="44" customWidth="1"/>
    <col min="11529" max="11529" width="8.140625" style="44" bestFit="1" customWidth="1"/>
    <col min="11530" max="11530" width="6.85546875" style="44" customWidth="1"/>
    <col min="11531" max="11531" width="6.7109375" style="44" customWidth="1"/>
    <col min="11532" max="11532" width="5" style="44" customWidth="1"/>
    <col min="11533" max="11533" width="7.7109375" style="44" customWidth="1"/>
    <col min="11534" max="11534" width="6.5703125" style="44" customWidth="1"/>
    <col min="11535" max="11535" width="8" style="44" customWidth="1"/>
    <col min="11536" max="11536" width="4.5703125" style="44" customWidth="1"/>
    <col min="11537" max="11537" width="6.140625" style="44" customWidth="1"/>
    <col min="11538" max="11538" width="10.85546875" style="44" customWidth="1"/>
    <col min="11539" max="11539" width="4.7109375" style="44" customWidth="1"/>
    <col min="11540" max="11540" width="9" style="44" customWidth="1"/>
    <col min="11541" max="11541" width="9.85546875" style="44" customWidth="1"/>
    <col min="11542" max="11542" width="5.7109375" style="44" bestFit="1" customWidth="1"/>
    <col min="11543" max="11543" width="7.85546875" style="44" bestFit="1" customWidth="1"/>
    <col min="11544" max="11544" width="21.140625" style="44" customWidth="1"/>
    <col min="11545" max="11781" width="42.85546875" style="44"/>
    <col min="11782" max="11782" width="7.85546875" style="44" customWidth="1"/>
    <col min="11783" max="11783" width="5.85546875" style="44" bestFit="1" customWidth="1"/>
    <col min="11784" max="11784" width="20.28515625" style="44" customWidth="1"/>
    <col min="11785" max="11785" width="8.140625" style="44" bestFit="1" customWidth="1"/>
    <col min="11786" max="11786" width="6.85546875" style="44" customWidth="1"/>
    <col min="11787" max="11787" width="6.7109375" style="44" customWidth="1"/>
    <col min="11788" max="11788" width="5" style="44" customWidth="1"/>
    <col min="11789" max="11789" width="7.7109375" style="44" customWidth="1"/>
    <col min="11790" max="11790" width="6.5703125" style="44" customWidth="1"/>
    <col min="11791" max="11791" width="8" style="44" customWidth="1"/>
    <col min="11792" max="11792" width="4.5703125" style="44" customWidth="1"/>
    <col min="11793" max="11793" width="6.140625" style="44" customWidth="1"/>
    <col min="11794" max="11794" width="10.85546875" style="44" customWidth="1"/>
    <col min="11795" max="11795" width="4.7109375" style="44" customWidth="1"/>
    <col min="11796" max="11796" width="9" style="44" customWidth="1"/>
    <col min="11797" max="11797" width="9.85546875" style="44" customWidth="1"/>
    <col min="11798" max="11798" width="5.7109375" style="44" bestFit="1" customWidth="1"/>
    <col min="11799" max="11799" width="7.85546875" style="44" bestFit="1" customWidth="1"/>
    <col min="11800" max="11800" width="21.140625" style="44" customWidth="1"/>
    <col min="11801" max="12037" width="42.85546875" style="44"/>
    <col min="12038" max="12038" width="7.85546875" style="44" customWidth="1"/>
    <col min="12039" max="12039" width="5.85546875" style="44" bestFit="1" customWidth="1"/>
    <col min="12040" max="12040" width="20.28515625" style="44" customWidth="1"/>
    <col min="12041" max="12041" width="8.140625" style="44" bestFit="1" customWidth="1"/>
    <col min="12042" max="12042" width="6.85546875" style="44" customWidth="1"/>
    <col min="12043" max="12043" width="6.7109375" style="44" customWidth="1"/>
    <col min="12044" max="12044" width="5" style="44" customWidth="1"/>
    <col min="12045" max="12045" width="7.7109375" style="44" customWidth="1"/>
    <col min="12046" max="12046" width="6.5703125" style="44" customWidth="1"/>
    <col min="12047" max="12047" width="8" style="44" customWidth="1"/>
    <col min="12048" max="12048" width="4.5703125" style="44" customWidth="1"/>
    <col min="12049" max="12049" width="6.140625" style="44" customWidth="1"/>
    <col min="12050" max="12050" width="10.85546875" style="44" customWidth="1"/>
    <col min="12051" max="12051" width="4.7109375" style="44" customWidth="1"/>
    <col min="12052" max="12052" width="9" style="44" customWidth="1"/>
    <col min="12053" max="12053" width="9.85546875" style="44" customWidth="1"/>
    <col min="12054" max="12054" width="5.7109375" style="44" bestFit="1" customWidth="1"/>
    <col min="12055" max="12055" width="7.85546875" style="44" bestFit="1" customWidth="1"/>
    <col min="12056" max="12056" width="21.140625" style="44" customWidth="1"/>
    <col min="12057" max="12293" width="42.85546875" style="44"/>
    <col min="12294" max="12294" width="7.85546875" style="44" customWidth="1"/>
    <col min="12295" max="12295" width="5.85546875" style="44" bestFit="1" customWidth="1"/>
    <col min="12296" max="12296" width="20.28515625" style="44" customWidth="1"/>
    <col min="12297" max="12297" width="8.140625" style="44" bestFit="1" customWidth="1"/>
    <col min="12298" max="12298" width="6.85546875" style="44" customWidth="1"/>
    <col min="12299" max="12299" width="6.7109375" style="44" customWidth="1"/>
    <col min="12300" max="12300" width="5" style="44" customWidth="1"/>
    <col min="12301" max="12301" width="7.7109375" style="44" customWidth="1"/>
    <col min="12302" max="12302" width="6.5703125" style="44" customWidth="1"/>
    <col min="12303" max="12303" width="8" style="44" customWidth="1"/>
    <col min="12304" max="12304" width="4.5703125" style="44" customWidth="1"/>
    <col min="12305" max="12305" width="6.140625" style="44" customWidth="1"/>
    <col min="12306" max="12306" width="10.85546875" style="44" customWidth="1"/>
    <col min="12307" max="12307" width="4.7109375" style="44" customWidth="1"/>
    <col min="12308" max="12308" width="9" style="44" customWidth="1"/>
    <col min="12309" max="12309" width="9.85546875" style="44" customWidth="1"/>
    <col min="12310" max="12310" width="5.7109375" style="44" bestFit="1" customWidth="1"/>
    <col min="12311" max="12311" width="7.85546875" style="44" bestFit="1" customWidth="1"/>
    <col min="12312" max="12312" width="21.140625" style="44" customWidth="1"/>
    <col min="12313" max="12549" width="42.85546875" style="44"/>
    <col min="12550" max="12550" width="7.85546875" style="44" customWidth="1"/>
    <col min="12551" max="12551" width="5.85546875" style="44" bestFit="1" customWidth="1"/>
    <col min="12552" max="12552" width="20.28515625" style="44" customWidth="1"/>
    <col min="12553" max="12553" width="8.140625" style="44" bestFit="1" customWidth="1"/>
    <col min="12554" max="12554" width="6.85546875" style="44" customWidth="1"/>
    <col min="12555" max="12555" width="6.7109375" style="44" customWidth="1"/>
    <col min="12556" max="12556" width="5" style="44" customWidth="1"/>
    <col min="12557" max="12557" width="7.7109375" style="44" customWidth="1"/>
    <col min="12558" max="12558" width="6.5703125" style="44" customWidth="1"/>
    <col min="12559" max="12559" width="8" style="44" customWidth="1"/>
    <col min="12560" max="12560" width="4.5703125" style="44" customWidth="1"/>
    <col min="12561" max="12561" width="6.140625" style="44" customWidth="1"/>
    <col min="12562" max="12562" width="10.85546875" style="44" customWidth="1"/>
    <col min="12563" max="12563" width="4.7109375" style="44" customWidth="1"/>
    <col min="12564" max="12564" width="9" style="44" customWidth="1"/>
    <col min="12565" max="12565" width="9.85546875" style="44" customWidth="1"/>
    <col min="12566" max="12566" width="5.7109375" style="44" bestFit="1" customWidth="1"/>
    <col min="12567" max="12567" width="7.85546875" style="44" bestFit="1" customWidth="1"/>
    <col min="12568" max="12568" width="21.140625" style="44" customWidth="1"/>
    <col min="12569" max="12805" width="42.85546875" style="44"/>
    <col min="12806" max="12806" width="7.85546875" style="44" customWidth="1"/>
    <col min="12807" max="12807" width="5.85546875" style="44" bestFit="1" customWidth="1"/>
    <col min="12808" max="12808" width="20.28515625" style="44" customWidth="1"/>
    <col min="12809" max="12809" width="8.140625" style="44" bestFit="1" customWidth="1"/>
    <col min="12810" max="12810" width="6.85546875" style="44" customWidth="1"/>
    <col min="12811" max="12811" width="6.7109375" style="44" customWidth="1"/>
    <col min="12812" max="12812" width="5" style="44" customWidth="1"/>
    <col min="12813" max="12813" width="7.7109375" style="44" customWidth="1"/>
    <col min="12814" max="12814" width="6.5703125" style="44" customWidth="1"/>
    <col min="12815" max="12815" width="8" style="44" customWidth="1"/>
    <col min="12816" max="12816" width="4.5703125" style="44" customWidth="1"/>
    <col min="12817" max="12817" width="6.140625" style="44" customWidth="1"/>
    <col min="12818" max="12818" width="10.85546875" style="44" customWidth="1"/>
    <col min="12819" max="12819" width="4.7109375" style="44" customWidth="1"/>
    <col min="12820" max="12820" width="9" style="44" customWidth="1"/>
    <col min="12821" max="12821" width="9.85546875" style="44" customWidth="1"/>
    <col min="12822" max="12822" width="5.7109375" style="44" bestFit="1" customWidth="1"/>
    <col min="12823" max="12823" width="7.85546875" style="44" bestFit="1" customWidth="1"/>
    <col min="12824" max="12824" width="21.140625" style="44" customWidth="1"/>
    <col min="12825" max="13061" width="42.85546875" style="44"/>
    <col min="13062" max="13062" width="7.85546875" style="44" customWidth="1"/>
    <col min="13063" max="13063" width="5.85546875" style="44" bestFit="1" customWidth="1"/>
    <col min="13064" max="13064" width="20.28515625" style="44" customWidth="1"/>
    <col min="13065" max="13065" width="8.140625" style="44" bestFit="1" customWidth="1"/>
    <col min="13066" max="13066" width="6.85546875" style="44" customWidth="1"/>
    <col min="13067" max="13067" width="6.7109375" style="44" customWidth="1"/>
    <col min="13068" max="13068" width="5" style="44" customWidth="1"/>
    <col min="13069" max="13069" width="7.7109375" style="44" customWidth="1"/>
    <col min="13070" max="13070" width="6.5703125" style="44" customWidth="1"/>
    <col min="13071" max="13071" width="8" style="44" customWidth="1"/>
    <col min="13072" max="13072" width="4.5703125" style="44" customWidth="1"/>
    <col min="13073" max="13073" width="6.140625" style="44" customWidth="1"/>
    <col min="13074" max="13074" width="10.85546875" style="44" customWidth="1"/>
    <col min="13075" max="13075" width="4.7109375" style="44" customWidth="1"/>
    <col min="13076" max="13076" width="9" style="44" customWidth="1"/>
    <col min="13077" max="13077" width="9.85546875" style="44" customWidth="1"/>
    <col min="13078" max="13078" width="5.7109375" style="44" bestFit="1" customWidth="1"/>
    <col min="13079" max="13079" width="7.85546875" style="44" bestFit="1" customWidth="1"/>
    <col min="13080" max="13080" width="21.140625" style="44" customWidth="1"/>
    <col min="13081" max="13317" width="42.85546875" style="44"/>
    <col min="13318" max="13318" width="7.85546875" style="44" customWidth="1"/>
    <col min="13319" max="13319" width="5.85546875" style="44" bestFit="1" customWidth="1"/>
    <col min="13320" max="13320" width="20.28515625" style="44" customWidth="1"/>
    <col min="13321" max="13321" width="8.140625" style="44" bestFit="1" customWidth="1"/>
    <col min="13322" max="13322" width="6.85546875" style="44" customWidth="1"/>
    <col min="13323" max="13323" width="6.7109375" style="44" customWidth="1"/>
    <col min="13324" max="13324" width="5" style="44" customWidth="1"/>
    <col min="13325" max="13325" width="7.7109375" style="44" customWidth="1"/>
    <col min="13326" max="13326" width="6.5703125" style="44" customWidth="1"/>
    <col min="13327" max="13327" width="8" style="44" customWidth="1"/>
    <col min="13328" max="13328" width="4.5703125" style="44" customWidth="1"/>
    <col min="13329" max="13329" width="6.140625" style="44" customWidth="1"/>
    <col min="13330" max="13330" width="10.85546875" style="44" customWidth="1"/>
    <col min="13331" max="13331" width="4.7109375" style="44" customWidth="1"/>
    <col min="13332" max="13332" width="9" style="44" customWidth="1"/>
    <col min="13333" max="13333" width="9.85546875" style="44" customWidth="1"/>
    <col min="13334" max="13334" width="5.7109375" style="44" bestFit="1" customWidth="1"/>
    <col min="13335" max="13335" width="7.85546875" style="44" bestFit="1" customWidth="1"/>
    <col min="13336" max="13336" width="21.140625" style="44" customWidth="1"/>
    <col min="13337" max="13573" width="42.85546875" style="44"/>
    <col min="13574" max="13574" width="7.85546875" style="44" customWidth="1"/>
    <col min="13575" max="13575" width="5.85546875" style="44" bestFit="1" customWidth="1"/>
    <col min="13576" max="13576" width="20.28515625" style="44" customWidth="1"/>
    <col min="13577" max="13577" width="8.140625" style="44" bestFit="1" customWidth="1"/>
    <col min="13578" max="13578" width="6.85546875" style="44" customWidth="1"/>
    <col min="13579" max="13579" width="6.7109375" style="44" customWidth="1"/>
    <col min="13580" max="13580" width="5" style="44" customWidth="1"/>
    <col min="13581" max="13581" width="7.7109375" style="44" customWidth="1"/>
    <col min="13582" max="13582" width="6.5703125" style="44" customWidth="1"/>
    <col min="13583" max="13583" width="8" style="44" customWidth="1"/>
    <col min="13584" max="13584" width="4.5703125" style="44" customWidth="1"/>
    <col min="13585" max="13585" width="6.140625" style="44" customWidth="1"/>
    <col min="13586" max="13586" width="10.85546875" style="44" customWidth="1"/>
    <col min="13587" max="13587" width="4.7109375" style="44" customWidth="1"/>
    <col min="13588" max="13588" width="9" style="44" customWidth="1"/>
    <col min="13589" max="13589" width="9.85546875" style="44" customWidth="1"/>
    <col min="13590" max="13590" width="5.7109375" style="44" bestFit="1" customWidth="1"/>
    <col min="13591" max="13591" width="7.85546875" style="44" bestFit="1" customWidth="1"/>
    <col min="13592" max="13592" width="21.140625" style="44" customWidth="1"/>
    <col min="13593" max="13829" width="42.85546875" style="44"/>
    <col min="13830" max="13830" width="7.85546875" style="44" customWidth="1"/>
    <col min="13831" max="13831" width="5.85546875" style="44" bestFit="1" customWidth="1"/>
    <col min="13832" max="13832" width="20.28515625" style="44" customWidth="1"/>
    <col min="13833" max="13833" width="8.140625" style="44" bestFit="1" customWidth="1"/>
    <col min="13834" max="13834" width="6.85546875" style="44" customWidth="1"/>
    <col min="13835" max="13835" width="6.7109375" style="44" customWidth="1"/>
    <col min="13836" max="13836" width="5" style="44" customWidth="1"/>
    <col min="13837" max="13837" width="7.7109375" style="44" customWidth="1"/>
    <col min="13838" max="13838" width="6.5703125" style="44" customWidth="1"/>
    <col min="13839" max="13839" width="8" style="44" customWidth="1"/>
    <col min="13840" max="13840" width="4.5703125" style="44" customWidth="1"/>
    <col min="13841" max="13841" width="6.140625" style="44" customWidth="1"/>
    <col min="13842" max="13842" width="10.85546875" style="44" customWidth="1"/>
    <col min="13843" max="13843" width="4.7109375" style="44" customWidth="1"/>
    <col min="13844" max="13844" width="9" style="44" customWidth="1"/>
    <col min="13845" max="13845" width="9.85546875" style="44" customWidth="1"/>
    <col min="13846" max="13846" width="5.7109375" style="44" bestFit="1" customWidth="1"/>
    <col min="13847" max="13847" width="7.85546875" style="44" bestFit="1" customWidth="1"/>
    <col min="13848" max="13848" width="21.140625" style="44" customWidth="1"/>
    <col min="13849" max="14085" width="42.85546875" style="44"/>
    <col min="14086" max="14086" width="7.85546875" style="44" customWidth="1"/>
    <col min="14087" max="14087" width="5.85546875" style="44" bestFit="1" customWidth="1"/>
    <col min="14088" max="14088" width="20.28515625" style="44" customWidth="1"/>
    <col min="14089" max="14089" width="8.140625" style="44" bestFit="1" customWidth="1"/>
    <col min="14090" max="14090" width="6.85546875" style="44" customWidth="1"/>
    <col min="14091" max="14091" width="6.7109375" style="44" customWidth="1"/>
    <col min="14092" max="14092" width="5" style="44" customWidth="1"/>
    <col min="14093" max="14093" width="7.7109375" style="44" customWidth="1"/>
    <col min="14094" max="14094" width="6.5703125" style="44" customWidth="1"/>
    <col min="14095" max="14095" width="8" style="44" customWidth="1"/>
    <col min="14096" max="14096" width="4.5703125" style="44" customWidth="1"/>
    <col min="14097" max="14097" width="6.140625" style="44" customWidth="1"/>
    <col min="14098" max="14098" width="10.85546875" style="44" customWidth="1"/>
    <col min="14099" max="14099" width="4.7109375" style="44" customWidth="1"/>
    <col min="14100" max="14100" width="9" style="44" customWidth="1"/>
    <col min="14101" max="14101" width="9.85546875" style="44" customWidth="1"/>
    <col min="14102" max="14102" width="5.7109375" style="44" bestFit="1" customWidth="1"/>
    <col min="14103" max="14103" width="7.85546875" style="44" bestFit="1" customWidth="1"/>
    <col min="14104" max="14104" width="21.140625" style="44" customWidth="1"/>
    <col min="14105" max="14341" width="42.85546875" style="44"/>
    <col min="14342" max="14342" width="7.85546875" style="44" customWidth="1"/>
    <col min="14343" max="14343" width="5.85546875" style="44" bestFit="1" customWidth="1"/>
    <col min="14344" max="14344" width="20.28515625" style="44" customWidth="1"/>
    <col min="14345" max="14345" width="8.140625" style="44" bestFit="1" customWidth="1"/>
    <col min="14346" max="14346" width="6.85546875" style="44" customWidth="1"/>
    <col min="14347" max="14347" width="6.7109375" style="44" customWidth="1"/>
    <col min="14348" max="14348" width="5" style="44" customWidth="1"/>
    <col min="14349" max="14349" width="7.7109375" style="44" customWidth="1"/>
    <col min="14350" max="14350" width="6.5703125" style="44" customWidth="1"/>
    <col min="14351" max="14351" width="8" style="44" customWidth="1"/>
    <col min="14352" max="14352" width="4.5703125" style="44" customWidth="1"/>
    <col min="14353" max="14353" width="6.140625" style="44" customWidth="1"/>
    <col min="14354" max="14354" width="10.85546875" style="44" customWidth="1"/>
    <col min="14355" max="14355" width="4.7109375" style="44" customWidth="1"/>
    <col min="14356" max="14356" width="9" style="44" customWidth="1"/>
    <col min="14357" max="14357" width="9.85546875" style="44" customWidth="1"/>
    <col min="14358" max="14358" width="5.7109375" style="44" bestFit="1" customWidth="1"/>
    <col min="14359" max="14359" width="7.85546875" style="44" bestFit="1" customWidth="1"/>
    <col min="14360" max="14360" width="21.140625" style="44" customWidth="1"/>
    <col min="14361" max="14597" width="42.85546875" style="44"/>
    <col min="14598" max="14598" width="7.85546875" style="44" customWidth="1"/>
    <col min="14599" max="14599" width="5.85546875" style="44" bestFit="1" customWidth="1"/>
    <col min="14600" max="14600" width="20.28515625" style="44" customWidth="1"/>
    <col min="14601" max="14601" width="8.140625" style="44" bestFit="1" customWidth="1"/>
    <col min="14602" max="14602" width="6.85546875" style="44" customWidth="1"/>
    <col min="14603" max="14603" width="6.7109375" style="44" customWidth="1"/>
    <col min="14604" max="14604" width="5" style="44" customWidth="1"/>
    <col min="14605" max="14605" width="7.7109375" style="44" customWidth="1"/>
    <col min="14606" max="14606" width="6.5703125" style="44" customWidth="1"/>
    <col min="14607" max="14607" width="8" style="44" customWidth="1"/>
    <col min="14608" max="14608" width="4.5703125" style="44" customWidth="1"/>
    <col min="14609" max="14609" width="6.140625" style="44" customWidth="1"/>
    <col min="14610" max="14610" width="10.85546875" style="44" customWidth="1"/>
    <col min="14611" max="14611" width="4.7109375" style="44" customWidth="1"/>
    <col min="14612" max="14612" width="9" style="44" customWidth="1"/>
    <col min="14613" max="14613" width="9.85546875" style="44" customWidth="1"/>
    <col min="14614" max="14614" width="5.7109375" style="44" bestFit="1" customWidth="1"/>
    <col min="14615" max="14615" width="7.85546875" style="44" bestFit="1" customWidth="1"/>
    <col min="14616" max="14616" width="21.140625" style="44" customWidth="1"/>
    <col min="14617" max="14853" width="42.85546875" style="44"/>
    <col min="14854" max="14854" width="7.85546875" style="44" customWidth="1"/>
    <col min="14855" max="14855" width="5.85546875" style="44" bestFit="1" customWidth="1"/>
    <col min="14856" max="14856" width="20.28515625" style="44" customWidth="1"/>
    <col min="14857" max="14857" width="8.140625" style="44" bestFit="1" customWidth="1"/>
    <col min="14858" max="14858" width="6.85546875" style="44" customWidth="1"/>
    <col min="14859" max="14859" width="6.7109375" style="44" customWidth="1"/>
    <col min="14860" max="14860" width="5" style="44" customWidth="1"/>
    <col min="14861" max="14861" width="7.7109375" style="44" customWidth="1"/>
    <col min="14862" max="14862" width="6.5703125" style="44" customWidth="1"/>
    <col min="14863" max="14863" width="8" style="44" customWidth="1"/>
    <col min="14864" max="14864" width="4.5703125" style="44" customWidth="1"/>
    <col min="14865" max="14865" width="6.140625" style="44" customWidth="1"/>
    <col min="14866" max="14866" width="10.85546875" style="44" customWidth="1"/>
    <col min="14867" max="14867" width="4.7109375" style="44" customWidth="1"/>
    <col min="14868" max="14868" width="9" style="44" customWidth="1"/>
    <col min="14869" max="14869" width="9.85546875" style="44" customWidth="1"/>
    <col min="14870" max="14870" width="5.7109375" style="44" bestFit="1" customWidth="1"/>
    <col min="14871" max="14871" width="7.85546875" style="44" bestFit="1" customWidth="1"/>
    <col min="14872" max="14872" width="21.140625" style="44" customWidth="1"/>
    <col min="14873" max="15109" width="42.85546875" style="44"/>
    <col min="15110" max="15110" width="7.85546875" style="44" customWidth="1"/>
    <col min="15111" max="15111" width="5.85546875" style="44" bestFit="1" customWidth="1"/>
    <col min="15112" max="15112" width="20.28515625" style="44" customWidth="1"/>
    <col min="15113" max="15113" width="8.140625" style="44" bestFit="1" customWidth="1"/>
    <col min="15114" max="15114" width="6.85546875" style="44" customWidth="1"/>
    <col min="15115" max="15115" width="6.7109375" style="44" customWidth="1"/>
    <col min="15116" max="15116" width="5" style="44" customWidth="1"/>
    <col min="15117" max="15117" width="7.7109375" style="44" customWidth="1"/>
    <col min="15118" max="15118" width="6.5703125" style="44" customWidth="1"/>
    <col min="15119" max="15119" width="8" style="44" customWidth="1"/>
    <col min="15120" max="15120" width="4.5703125" style="44" customWidth="1"/>
    <col min="15121" max="15121" width="6.140625" style="44" customWidth="1"/>
    <col min="15122" max="15122" width="10.85546875" style="44" customWidth="1"/>
    <col min="15123" max="15123" width="4.7109375" style="44" customWidth="1"/>
    <col min="15124" max="15124" width="9" style="44" customWidth="1"/>
    <col min="15125" max="15125" width="9.85546875" style="44" customWidth="1"/>
    <col min="15126" max="15126" width="5.7109375" style="44" bestFit="1" customWidth="1"/>
    <col min="15127" max="15127" width="7.85546875" style="44" bestFit="1" customWidth="1"/>
    <col min="15128" max="15128" width="21.140625" style="44" customWidth="1"/>
    <col min="15129" max="15365" width="42.85546875" style="44"/>
    <col min="15366" max="15366" width="7.85546875" style="44" customWidth="1"/>
    <col min="15367" max="15367" width="5.85546875" style="44" bestFit="1" customWidth="1"/>
    <col min="15368" max="15368" width="20.28515625" style="44" customWidth="1"/>
    <col min="15369" max="15369" width="8.140625" style="44" bestFit="1" customWidth="1"/>
    <col min="15370" max="15370" width="6.85546875" style="44" customWidth="1"/>
    <col min="15371" max="15371" width="6.7109375" style="44" customWidth="1"/>
    <col min="15372" max="15372" width="5" style="44" customWidth="1"/>
    <col min="15373" max="15373" width="7.7109375" style="44" customWidth="1"/>
    <col min="15374" max="15374" width="6.5703125" style="44" customWidth="1"/>
    <col min="15375" max="15375" width="8" style="44" customWidth="1"/>
    <col min="15376" max="15376" width="4.5703125" style="44" customWidth="1"/>
    <col min="15377" max="15377" width="6.140625" style="44" customWidth="1"/>
    <col min="15378" max="15378" width="10.85546875" style="44" customWidth="1"/>
    <col min="15379" max="15379" width="4.7109375" style="44" customWidth="1"/>
    <col min="15380" max="15380" width="9" style="44" customWidth="1"/>
    <col min="15381" max="15381" width="9.85546875" style="44" customWidth="1"/>
    <col min="15382" max="15382" width="5.7109375" style="44" bestFit="1" customWidth="1"/>
    <col min="15383" max="15383" width="7.85546875" style="44" bestFit="1" customWidth="1"/>
    <col min="15384" max="15384" width="21.140625" style="44" customWidth="1"/>
    <col min="15385" max="15621" width="42.85546875" style="44"/>
    <col min="15622" max="15622" width="7.85546875" style="44" customWidth="1"/>
    <col min="15623" max="15623" width="5.85546875" style="44" bestFit="1" customWidth="1"/>
    <col min="15624" max="15624" width="20.28515625" style="44" customWidth="1"/>
    <col min="15625" max="15625" width="8.140625" style="44" bestFit="1" customWidth="1"/>
    <col min="15626" max="15626" width="6.85546875" style="44" customWidth="1"/>
    <col min="15627" max="15627" width="6.7109375" style="44" customWidth="1"/>
    <col min="15628" max="15628" width="5" style="44" customWidth="1"/>
    <col min="15629" max="15629" width="7.7109375" style="44" customWidth="1"/>
    <col min="15630" max="15630" width="6.5703125" style="44" customWidth="1"/>
    <col min="15631" max="15631" width="8" style="44" customWidth="1"/>
    <col min="15632" max="15632" width="4.5703125" style="44" customWidth="1"/>
    <col min="15633" max="15633" width="6.140625" style="44" customWidth="1"/>
    <col min="15634" max="15634" width="10.85546875" style="44" customWidth="1"/>
    <col min="15635" max="15635" width="4.7109375" style="44" customWidth="1"/>
    <col min="15636" max="15636" width="9" style="44" customWidth="1"/>
    <col min="15637" max="15637" width="9.85546875" style="44" customWidth="1"/>
    <col min="15638" max="15638" width="5.7109375" style="44" bestFit="1" customWidth="1"/>
    <col min="15639" max="15639" width="7.85546875" style="44" bestFit="1" customWidth="1"/>
    <col min="15640" max="15640" width="21.140625" style="44" customWidth="1"/>
    <col min="15641" max="15877" width="42.85546875" style="44"/>
    <col min="15878" max="15878" width="7.85546875" style="44" customWidth="1"/>
    <col min="15879" max="15879" width="5.85546875" style="44" bestFit="1" customWidth="1"/>
    <col min="15880" max="15880" width="20.28515625" style="44" customWidth="1"/>
    <col min="15881" max="15881" width="8.140625" style="44" bestFit="1" customWidth="1"/>
    <col min="15882" max="15882" width="6.85546875" style="44" customWidth="1"/>
    <col min="15883" max="15883" width="6.7109375" style="44" customWidth="1"/>
    <col min="15884" max="15884" width="5" style="44" customWidth="1"/>
    <col min="15885" max="15885" width="7.7109375" style="44" customWidth="1"/>
    <col min="15886" max="15886" width="6.5703125" style="44" customWidth="1"/>
    <col min="15887" max="15887" width="8" style="44" customWidth="1"/>
    <col min="15888" max="15888" width="4.5703125" style="44" customWidth="1"/>
    <col min="15889" max="15889" width="6.140625" style="44" customWidth="1"/>
    <col min="15890" max="15890" width="10.85546875" style="44" customWidth="1"/>
    <col min="15891" max="15891" width="4.7109375" style="44" customWidth="1"/>
    <col min="15892" max="15892" width="9" style="44" customWidth="1"/>
    <col min="15893" max="15893" width="9.85546875" style="44" customWidth="1"/>
    <col min="15894" max="15894" width="5.7109375" style="44" bestFit="1" customWidth="1"/>
    <col min="15895" max="15895" width="7.85546875" style="44" bestFit="1" customWidth="1"/>
    <col min="15896" max="15896" width="21.140625" style="44" customWidth="1"/>
    <col min="15897" max="16133" width="42.85546875" style="44"/>
    <col min="16134" max="16134" width="7.85546875" style="44" customWidth="1"/>
    <col min="16135" max="16135" width="5.85546875" style="44" bestFit="1" customWidth="1"/>
    <col min="16136" max="16136" width="20.28515625" style="44" customWidth="1"/>
    <col min="16137" max="16137" width="8.140625" style="44" bestFit="1" customWidth="1"/>
    <col min="16138" max="16138" width="6.85546875" style="44" customWidth="1"/>
    <col min="16139" max="16139" width="6.7109375" style="44" customWidth="1"/>
    <col min="16140" max="16140" width="5" style="44" customWidth="1"/>
    <col min="16141" max="16141" width="7.7109375" style="44" customWidth="1"/>
    <col min="16142" max="16142" width="6.5703125" style="44" customWidth="1"/>
    <col min="16143" max="16143" width="8" style="44" customWidth="1"/>
    <col min="16144" max="16144" width="4.5703125" style="44" customWidth="1"/>
    <col min="16145" max="16145" width="6.140625" style="44" customWidth="1"/>
    <col min="16146" max="16146" width="10.85546875" style="44" customWidth="1"/>
    <col min="16147" max="16147" width="4.7109375" style="44" customWidth="1"/>
    <col min="16148" max="16148" width="9" style="44" customWidth="1"/>
    <col min="16149" max="16149" width="9.85546875" style="44" customWidth="1"/>
    <col min="16150" max="16150" width="5.7109375" style="44" bestFit="1" customWidth="1"/>
    <col min="16151" max="16151" width="7.85546875" style="44" bestFit="1" customWidth="1"/>
    <col min="16152" max="16152" width="21.140625" style="44" customWidth="1"/>
    <col min="16153" max="16384" width="42.85546875" style="44"/>
  </cols>
  <sheetData>
    <row r="1" spans="1:35" s="38" customFormat="1" ht="25.9" customHeight="1" x14ac:dyDescent="0.25">
      <c r="A1" s="57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60" t="s">
        <v>6</v>
      </c>
      <c r="H1" s="61" t="s">
        <v>7</v>
      </c>
      <c r="I1" s="61"/>
      <c r="J1" s="61"/>
      <c r="K1" s="62" t="s">
        <v>8</v>
      </c>
      <c r="L1" s="60" t="s">
        <v>9</v>
      </c>
      <c r="M1" s="60" t="s">
        <v>10</v>
      </c>
      <c r="N1" s="56" t="s">
        <v>11</v>
      </c>
      <c r="O1" s="69" t="s">
        <v>12</v>
      </c>
      <c r="P1" s="69"/>
      <c r="Q1" s="69"/>
      <c r="R1" s="70" t="s">
        <v>13</v>
      </c>
      <c r="S1" s="65" t="s">
        <v>14</v>
      </c>
      <c r="T1" s="66"/>
      <c r="U1" s="67"/>
      <c r="V1" s="65" t="s">
        <v>15</v>
      </c>
      <c r="W1" s="66"/>
      <c r="X1" s="67"/>
      <c r="Y1" s="65" t="s">
        <v>16</v>
      </c>
      <c r="Z1" s="66"/>
      <c r="AA1" s="67"/>
      <c r="AB1" s="65" t="s">
        <v>17</v>
      </c>
      <c r="AC1" s="66"/>
      <c r="AD1" s="67"/>
      <c r="AE1" s="64" t="s">
        <v>18</v>
      </c>
      <c r="AF1" s="65" t="s">
        <v>19</v>
      </c>
      <c r="AG1" s="66"/>
      <c r="AH1" s="67"/>
      <c r="AI1" s="68" t="s">
        <v>20</v>
      </c>
    </row>
    <row r="2" spans="1:35" s="38" customFormat="1" ht="55.15" customHeight="1" x14ac:dyDescent="0.25">
      <c r="A2" s="57"/>
      <c r="B2" s="57"/>
      <c r="C2" s="57"/>
      <c r="D2" s="58"/>
      <c r="E2" s="58"/>
      <c r="F2" s="59"/>
      <c r="G2" s="60"/>
      <c r="H2" s="39" t="s">
        <v>21</v>
      </c>
      <c r="I2" s="54" t="s">
        <v>22</v>
      </c>
      <c r="J2" s="54" t="s">
        <v>23</v>
      </c>
      <c r="K2" s="63"/>
      <c r="L2" s="60"/>
      <c r="M2" s="60"/>
      <c r="N2" s="56"/>
      <c r="O2" s="52" t="s">
        <v>24</v>
      </c>
      <c r="P2" s="52" t="s">
        <v>25</v>
      </c>
      <c r="Q2" s="51" t="s">
        <v>26</v>
      </c>
      <c r="R2" s="70"/>
      <c r="S2" s="15" t="s">
        <v>21</v>
      </c>
      <c r="T2" s="53" t="s">
        <v>22</v>
      </c>
      <c r="U2" s="53" t="s">
        <v>23</v>
      </c>
      <c r="V2" s="15" t="s">
        <v>21</v>
      </c>
      <c r="W2" s="53" t="s">
        <v>22</v>
      </c>
      <c r="X2" s="53" t="s">
        <v>23</v>
      </c>
      <c r="Y2" s="15" t="s">
        <v>21</v>
      </c>
      <c r="Z2" s="53" t="s">
        <v>22</v>
      </c>
      <c r="AA2" s="53" t="s">
        <v>23</v>
      </c>
      <c r="AB2" s="15" t="s">
        <v>21</v>
      </c>
      <c r="AC2" s="53" t="s">
        <v>22</v>
      </c>
      <c r="AD2" s="53" t="s">
        <v>23</v>
      </c>
      <c r="AE2" s="64"/>
      <c r="AF2" s="15" t="s">
        <v>21</v>
      </c>
      <c r="AG2" s="53" t="s">
        <v>22</v>
      </c>
      <c r="AH2" s="53" t="s">
        <v>23</v>
      </c>
      <c r="AI2" s="68"/>
    </row>
    <row r="3" spans="1:35" s="40" customFormat="1" ht="12.75" x14ac:dyDescent="0.25">
      <c r="A3" s="1">
        <v>1</v>
      </c>
      <c r="B3" s="55">
        <v>2</v>
      </c>
      <c r="C3" s="1">
        <v>3</v>
      </c>
      <c r="D3" s="55">
        <v>4</v>
      </c>
      <c r="E3" s="1">
        <v>5</v>
      </c>
      <c r="F3" s="17">
        <v>6</v>
      </c>
      <c r="G3" s="18">
        <v>7</v>
      </c>
      <c r="H3" s="55">
        <v>8</v>
      </c>
      <c r="I3" s="55"/>
      <c r="J3" s="55"/>
      <c r="K3" s="18">
        <v>9</v>
      </c>
      <c r="L3" s="17">
        <v>10</v>
      </c>
      <c r="M3" s="18">
        <v>11</v>
      </c>
      <c r="N3" s="55">
        <v>12</v>
      </c>
      <c r="O3" s="18">
        <v>13</v>
      </c>
      <c r="P3" s="17">
        <v>14</v>
      </c>
      <c r="Q3" s="18">
        <v>15</v>
      </c>
      <c r="R3" s="17">
        <v>16</v>
      </c>
      <c r="S3" s="18">
        <v>17</v>
      </c>
      <c r="T3" s="18"/>
      <c r="U3" s="18"/>
      <c r="V3" s="17">
        <v>18</v>
      </c>
      <c r="W3" s="17"/>
      <c r="X3" s="17"/>
      <c r="Y3" s="18">
        <v>19</v>
      </c>
      <c r="Z3" s="18"/>
      <c r="AA3" s="18"/>
      <c r="AB3" s="17">
        <v>20</v>
      </c>
      <c r="AC3" s="17"/>
      <c r="AD3" s="17"/>
      <c r="AE3" s="18">
        <v>21</v>
      </c>
      <c r="AF3" s="17">
        <v>22</v>
      </c>
      <c r="AG3" s="17"/>
      <c r="AH3" s="17"/>
      <c r="AI3" s="1">
        <v>23</v>
      </c>
    </row>
    <row r="4" spans="1:35" s="43" customFormat="1" ht="45" hidden="1" x14ac:dyDescent="0.2">
      <c r="A4" s="3">
        <v>1</v>
      </c>
      <c r="B4" s="54"/>
      <c r="C4" s="3" t="s">
        <v>27</v>
      </c>
      <c r="D4" s="5" t="s">
        <v>28</v>
      </c>
      <c r="E4" s="6" t="s">
        <v>29</v>
      </c>
      <c r="F4" s="19" t="s">
        <v>30</v>
      </c>
      <c r="G4" s="20"/>
      <c r="H4" s="41">
        <v>5</v>
      </c>
      <c r="I4" s="41">
        <v>7</v>
      </c>
      <c r="J4" s="41">
        <v>1981</v>
      </c>
      <c r="K4" s="20"/>
      <c r="L4" s="21" t="s">
        <v>31</v>
      </c>
      <c r="M4" s="21"/>
      <c r="N4" s="42" t="s">
        <v>32</v>
      </c>
      <c r="O4" s="20"/>
      <c r="P4" s="20"/>
      <c r="Q4" s="20"/>
      <c r="R4" s="22"/>
      <c r="S4" s="22"/>
      <c r="T4" s="22"/>
      <c r="U4" s="22"/>
      <c r="V4" s="23"/>
      <c r="W4" s="23"/>
      <c r="X4" s="23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42" t="s">
        <v>33</v>
      </c>
    </row>
    <row r="5" spans="1:35" ht="56.25" hidden="1" x14ac:dyDescent="0.2">
      <c r="A5" s="3">
        <v>2</v>
      </c>
      <c r="B5" s="54"/>
      <c r="C5" s="3" t="s">
        <v>27</v>
      </c>
      <c r="D5" s="5" t="s">
        <v>28</v>
      </c>
      <c r="E5" s="6" t="s">
        <v>34</v>
      </c>
      <c r="F5" s="19" t="s">
        <v>35</v>
      </c>
      <c r="G5" s="20"/>
      <c r="H5" s="41">
        <v>2</v>
      </c>
      <c r="I5" s="41">
        <v>1</v>
      </c>
      <c r="J5" s="41">
        <v>1991</v>
      </c>
      <c r="K5" s="20"/>
      <c r="L5" s="21" t="s">
        <v>36</v>
      </c>
      <c r="M5" s="21"/>
      <c r="N5" s="42" t="s">
        <v>37</v>
      </c>
      <c r="O5" s="20"/>
      <c r="P5" s="20"/>
      <c r="Q5" s="20"/>
      <c r="R5" s="22"/>
      <c r="S5" s="22"/>
      <c r="T5" s="22"/>
      <c r="U5" s="22"/>
      <c r="V5" s="23"/>
      <c r="W5" s="23"/>
      <c r="X5" s="23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42" t="s">
        <v>33</v>
      </c>
    </row>
    <row r="6" spans="1:35" ht="45" hidden="1" x14ac:dyDescent="0.2">
      <c r="A6" s="3">
        <v>3</v>
      </c>
      <c r="B6" s="54"/>
      <c r="C6" s="3" t="s">
        <v>27</v>
      </c>
      <c r="D6" s="5" t="s">
        <v>28</v>
      </c>
      <c r="E6" s="6" t="s">
        <v>38</v>
      </c>
      <c r="F6" s="19" t="s">
        <v>39</v>
      </c>
      <c r="G6" s="20"/>
      <c r="H6" s="41">
        <v>7</v>
      </c>
      <c r="I6" s="41">
        <v>9</v>
      </c>
      <c r="J6" s="41">
        <v>1981</v>
      </c>
      <c r="K6" s="20"/>
      <c r="L6" s="21" t="s">
        <v>40</v>
      </c>
      <c r="M6" s="21"/>
      <c r="N6" s="42" t="s">
        <v>41</v>
      </c>
      <c r="O6" s="20"/>
      <c r="P6" s="20"/>
      <c r="Q6" s="20"/>
      <c r="R6" s="22"/>
      <c r="S6" s="22"/>
      <c r="T6" s="22"/>
      <c r="U6" s="22"/>
      <c r="V6" s="23"/>
      <c r="W6" s="23"/>
      <c r="X6" s="23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42" t="s">
        <v>33</v>
      </c>
    </row>
    <row r="7" spans="1:35" ht="45" hidden="1" x14ac:dyDescent="0.2">
      <c r="A7" s="3">
        <v>4</v>
      </c>
      <c r="B7" s="54"/>
      <c r="C7" s="3" t="s">
        <v>27</v>
      </c>
      <c r="D7" s="5" t="s">
        <v>28</v>
      </c>
      <c r="E7" s="6" t="s">
        <v>42</v>
      </c>
      <c r="F7" s="19" t="s">
        <v>35</v>
      </c>
      <c r="G7" s="20"/>
      <c r="H7" s="41">
        <v>2</v>
      </c>
      <c r="I7" s="41">
        <v>7</v>
      </c>
      <c r="J7" s="41">
        <v>1987</v>
      </c>
      <c r="K7" s="20"/>
      <c r="L7" s="21" t="s">
        <v>43</v>
      </c>
      <c r="M7" s="21"/>
      <c r="N7" s="42" t="s">
        <v>44</v>
      </c>
      <c r="O7" s="20"/>
      <c r="P7" s="20"/>
      <c r="Q7" s="20"/>
      <c r="R7" s="22"/>
      <c r="S7" s="22"/>
      <c r="T7" s="22"/>
      <c r="U7" s="22"/>
      <c r="V7" s="23"/>
      <c r="W7" s="23"/>
      <c r="X7" s="23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42" t="s">
        <v>33</v>
      </c>
    </row>
    <row r="8" spans="1:35" ht="56.25" hidden="1" x14ac:dyDescent="0.2">
      <c r="A8" s="3">
        <v>5</v>
      </c>
      <c r="B8" s="54"/>
      <c r="C8" s="3" t="s">
        <v>27</v>
      </c>
      <c r="D8" s="5" t="s">
        <v>28</v>
      </c>
      <c r="E8" s="6" t="s">
        <v>45</v>
      </c>
      <c r="F8" s="19" t="s">
        <v>39</v>
      </c>
      <c r="G8" s="20"/>
      <c r="H8" s="41">
        <v>20</v>
      </c>
      <c r="I8" s="41">
        <v>12</v>
      </c>
      <c r="J8" s="41">
        <v>1989</v>
      </c>
      <c r="K8" s="20"/>
      <c r="L8" s="21" t="s">
        <v>36</v>
      </c>
      <c r="M8" s="21"/>
      <c r="N8" s="42" t="s">
        <v>46</v>
      </c>
      <c r="O8" s="20"/>
      <c r="P8" s="20"/>
      <c r="Q8" s="20"/>
      <c r="R8" s="22"/>
      <c r="S8" s="22"/>
      <c r="T8" s="22"/>
      <c r="U8" s="22"/>
      <c r="V8" s="23"/>
      <c r="W8" s="23"/>
      <c r="X8" s="23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42" t="s">
        <v>33</v>
      </c>
    </row>
    <row r="9" spans="1:35" ht="78.75" hidden="1" x14ac:dyDescent="0.2">
      <c r="A9" s="3">
        <v>6</v>
      </c>
      <c r="B9" s="54"/>
      <c r="C9" s="3" t="s">
        <v>27</v>
      </c>
      <c r="D9" s="5" t="s">
        <v>28</v>
      </c>
      <c r="E9" s="6" t="s">
        <v>47</v>
      </c>
      <c r="F9" s="19" t="s">
        <v>35</v>
      </c>
      <c r="G9" s="20"/>
      <c r="H9" s="41">
        <v>1</v>
      </c>
      <c r="I9" s="41">
        <v>1</v>
      </c>
      <c r="J9" s="41">
        <v>1989</v>
      </c>
      <c r="K9" s="20"/>
      <c r="L9" s="21" t="s">
        <v>36</v>
      </c>
      <c r="M9" s="21"/>
      <c r="N9" s="42" t="s">
        <v>48</v>
      </c>
      <c r="O9" s="20"/>
      <c r="P9" s="20"/>
      <c r="Q9" s="20"/>
      <c r="R9" s="22"/>
      <c r="S9" s="22"/>
      <c r="T9" s="22"/>
      <c r="U9" s="22"/>
      <c r="V9" s="23"/>
      <c r="W9" s="23"/>
      <c r="X9" s="23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42" t="s">
        <v>33</v>
      </c>
    </row>
    <row r="10" spans="1:35" ht="67.5" hidden="1" x14ac:dyDescent="0.2">
      <c r="A10" s="3">
        <v>7</v>
      </c>
      <c r="B10" s="54"/>
      <c r="C10" s="3" t="s">
        <v>27</v>
      </c>
      <c r="D10" s="5" t="s">
        <v>28</v>
      </c>
      <c r="E10" s="6" t="s">
        <v>49</v>
      </c>
      <c r="F10" s="19" t="s">
        <v>39</v>
      </c>
      <c r="G10" s="20"/>
      <c r="H10" s="41">
        <v>16</v>
      </c>
      <c r="I10" s="41">
        <v>1</v>
      </c>
      <c r="J10" s="41">
        <v>1982</v>
      </c>
      <c r="K10" s="20"/>
      <c r="L10" s="21" t="s">
        <v>31</v>
      </c>
      <c r="M10" s="21"/>
      <c r="N10" s="42" t="s">
        <v>50</v>
      </c>
      <c r="O10" s="20"/>
      <c r="P10" s="20"/>
      <c r="Q10" s="20"/>
      <c r="R10" s="22"/>
      <c r="S10" s="22"/>
      <c r="T10" s="22"/>
      <c r="U10" s="22"/>
      <c r="V10" s="23"/>
      <c r="W10" s="23"/>
      <c r="X10" s="23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2" t="s">
        <v>33</v>
      </c>
    </row>
    <row r="11" spans="1:35" ht="56.25" hidden="1" x14ac:dyDescent="0.2">
      <c r="A11" s="3">
        <v>8</v>
      </c>
      <c r="B11" s="54"/>
      <c r="C11" s="3" t="s">
        <v>27</v>
      </c>
      <c r="D11" s="5" t="s">
        <v>28</v>
      </c>
      <c r="E11" s="6" t="s">
        <v>51</v>
      </c>
      <c r="F11" s="19" t="s">
        <v>35</v>
      </c>
      <c r="G11" s="20"/>
      <c r="H11" s="41">
        <v>5</v>
      </c>
      <c r="I11" s="41">
        <v>4</v>
      </c>
      <c r="J11" s="41">
        <v>1993</v>
      </c>
      <c r="K11" s="20"/>
      <c r="L11" s="21" t="s">
        <v>40</v>
      </c>
      <c r="M11" s="21"/>
      <c r="N11" s="42" t="s">
        <v>52</v>
      </c>
      <c r="O11" s="20"/>
      <c r="P11" s="20"/>
      <c r="Q11" s="20"/>
      <c r="R11" s="22"/>
      <c r="S11" s="22"/>
      <c r="T11" s="22"/>
      <c r="U11" s="22"/>
      <c r="V11" s="23"/>
      <c r="W11" s="23"/>
      <c r="X11" s="23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2" t="s">
        <v>33</v>
      </c>
    </row>
    <row r="12" spans="1:35" ht="45" hidden="1" x14ac:dyDescent="0.2">
      <c r="A12" s="3">
        <v>9</v>
      </c>
      <c r="B12" s="54"/>
      <c r="C12" s="3" t="s">
        <v>27</v>
      </c>
      <c r="D12" s="5" t="s">
        <v>28</v>
      </c>
      <c r="E12" s="6" t="s">
        <v>53</v>
      </c>
      <c r="F12" s="19" t="s">
        <v>39</v>
      </c>
      <c r="G12" s="20"/>
      <c r="H12" s="41">
        <v>7</v>
      </c>
      <c r="I12" s="41">
        <v>5</v>
      </c>
      <c r="J12" s="41">
        <v>1986</v>
      </c>
      <c r="K12" s="20"/>
      <c r="L12" s="21" t="s">
        <v>31</v>
      </c>
      <c r="M12" s="21"/>
      <c r="N12" s="42" t="s">
        <v>54</v>
      </c>
      <c r="O12" s="20"/>
      <c r="P12" s="20"/>
      <c r="Q12" s="20"/>
      <c r="R12" s="22"/>
      <c r="S12" s="22"/>
      <c r="T12" s="22"/>
      <c r="U12" s="22"/>
      <c r="V12" s="23"/>
      <c r="W12" s="23"/>
      <c r="X12" s="23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2" t="s">
        <v>33</v>
      </c>
    </row>
    <row r="13" spans="1:35" ht="45" hidden="1" x14ac:dyDescent="0.2">
      <c r="A13" s="3">
        <v>10</v>
      </c>
      <c r="B13" s="54"/>
      <c r="C13" s="3" t="s">
        <v>27</v>
      </c>
      <c r="D13" s="5" t="s">
        <v>28</v>
      </c>
      <c r="E13" s="6" t="s">
        <v>55</v>
      </c>
      <c r="F13" s="19" t="s">
        <v>39</v>
      </c>
      <c r="G13" s="20"/>
      <c r="H13" s="41">
        <v>3</v>
      </c>
      <c r="I13" s="41">
        <v>1</v>
      </c>
      <c r="J13" s="41">
        <v>1972</v>
      </c>
      <c r="K13" s="20"/>
      <c r="L13" s="21" t="s">
        <v>31</v>
      </c>
      <c r="M13" s="21"/>
      <c r="N13" s="42" t="s">
        <v>56</v>
      </c>
      <c r="O13" s="20"/>
      <c r="P13" s="20"/>
      <c r="Q13" s="20"/>
      <c r="R13" s="22"/>
      <c r="S13" s="22"/>
      <c r="T13" s="22"/>
      <c r="U13" s="22"/>
      <c r="V13" s="23"/>
      <c r="W13" s="23"/>
      <c r="X13" s="23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42" t="s">
        <v>33</v>
      </c>
    </row>
    <row r="14" spans="1:35" ht="45" hidden="1" x14ac:dyDescent="0.2">
      <c r="A14" s="3">
        <v>11</v>
      </c>
      <c r="B14" s="54"/>
      <c r="C14" s="3" t="s">
        <v>27</v>
      </c>
      <c r="D14" s="5" t="s">
        <v>28</v>
      </c>
      <c r="E14" s="6" t="s">
        <v>57</v>
      </c>
      <c r="F14" s="19" t="s">
        <v>35</v>
      </c>
      <c r="G14" s="20"/>
      <c r="H14" s="41">
        <v>2</v>
      </c>
      <c r="I14" s="41">
        <v>12</v>
      </c>
      <c r="J14" s="41">
        <v>1989</v>
      </c>
      <c r="K14" s="20"/>
      <c r="L14" s="21" t="s">
        <v>31</v>
      </c>
      <c r="M14" s="21"/>
      <c r="N14" s="42" t="s">
        <v>58</v>
      </c>
      <c r="O14" s="20"/>
      <c r="P14" s="20"/>
      <c r="Q14" s="20"/>
      <c r="R14" s="22"/>
      <c r="S14" s="22"/>
      <c r="T14" s="22"/>
      <c r="U14" s="22"/>
      <c r="V14" s="23"/>
      <c r="W14" s="23"/>
      <c r="X14" s="23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42" t="s">
        <v>33</v>
      </c>
    </row>
    <row r="15" spans="1:35" ht="45" hidden="1" x14ac:dyDescent="0.2">
      <c r="A15" s="3">
        <v>12</v>
      </c>
      <c r="B15" s="54"/>
      <c r="C15" s="3" t="s">
        <v>27</v>
      </c>
      <c r="D15" s="5" t="s">
        <v>28</v>
      </c>
      <c r="E15" s="6" t="s">
        <v>59</v>
      </c>
      <c r="F15" s="19" t="s">
        <v>39</v>
      </c>
      <c r="G15" s="20"/>
      <c r="H15" s="41">
        <v>6</v>
      </c>
      <c r="I15" s="41">
        <v>2</v>
      </c>
      <c r="J15" s="41">
        <v>1992</v>
      </c>
      <c r="K15" s="20"/>
      <c r="L15" s="24" t="s">
        <v>31</v>
      </c>
      <c r="M15" s="21"/>
      <c r="N15" s="42" t="s">
        <v>60</v>
      </c>
      <c r="O15" s="20"/>
      <c r="P15" s="20"/>
      <c r="Q15" s="20"/>
      <c r="R15" s="22"/>
      <c r="S15" s="22"/>
      <c r="T15" s="22"/>
      <c r="U15" s="22"/>
      <c r="V15" s="24"/>
      <c r="W15" s="24"/>
      <c r="X15" s="24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42" t="s">
        <v>33</v>
      </c>
    </row>
    <row r="16" spans="1:35" ht="56.25" hidden="1" x14ac:dyDescent="0.2">
      <c r="A16" s="3">
        <v>13</v>
      </c>
      <c r="B16" s="54"/>
      <c r="C16" s="3" t="s">
        <v>27</v>
      </c>
      <c r="D16" s="5" t="s">
        <v>28</v>
      </c>
      <c r="E16" s="6" t="s">
        <v>61</v>
      </c>
      <c r="F16" s="19" t="s">
        <v>35</v>
      </c>
      <c r="G16" s="20"/>
      <c r="H16" s="41">
        <v>1</v>
      </c>
      <c r="I16" s="41">
        <v>1</v>
      </c>
      <c r="J16" s="41">
        <v>1993</v>
      </c>
      <c r="K16" s="20"/>
      <c r="L16" s="24" t="s">
        <v>31</v>
      </c>
      <c r="M16" s="21"/>
      <c r="N16" s="42" t="s">
        <v>62</v>
      </c>
      <c r="O16" s="20"/>
      <c r="P16" s="20"/>
      <c r="Q16" s="20"/>
      <c r="R16" s="22"/>
      <c r="S16" s="22"/>
      <c r="T16" s="22"/>
      <c r="U16" s="22"/>
      <c r="V16" s="24"/>
      <c r="W16" s="24"/>
      <c r="X16" s="24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42" t="s">
        <v>33</v>
      </c>
    </row>
    <row r="17" spans="1:35" ht="56.25" hidden="1" x14ac:dyDescent="0.2">
      <c r="A17" s="3">
        <v>14</v>
      </c>
      <c r="B17" s="54"/>
      <c r="C17" s="3" t="s">
        <v>27</v>
      </c>
      <c r="D17" s="5" t="s">
        <v>28</v>
      </c>
      <c r="E17" s="6" t="s">
        <v>63</v>
      </c>
      <c r="F17" s="19" t="s">
        <v>35</v>
      </c>
      <c r="G17" s="20"/>
      <c r="H17" s="41">
        <v>1</v>
      </c>
      <c r="I17" s="41">
        <v>6</v>
      </c>
      <c r="J17" s="41">
        <v>1990</v>
      </c>
      <c r="K17" s="20"/>
      <c r="L17" s="24" t="s">
        <v>31</v>
      </c>
      <c r="M17" s="21"/>
      <c r="N17" s="42" t="s">
        <v>64</v>
      </c>
      <c r="O17" s="20"/>
      <c r="P17" s="20"/>
      <c r="Q17" s="20"/>
      <c r="R17" s="22"/>
      <c r="S17" s="22"/>
      <c r="T17" s="22"/>
      <c r="U17" s="22"/>
      <c r="V17" s="24"/>
      <c r="W17" s="24"/>
      <c r="X17" s="24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42" t="s">
        <v>33</v>
      </c>
    </row>
    <row r="18" spans="1:35" ht="45" hidden="1" x14ac:dyDescent="0.2">
      <c r="A18" s="3">
        <v>15</v>
      </c>
      <c r="B18" s="54"/>
      <c r="C18" s="3" t="s">
        <v>27</v>
      </c>
      <c r="D18" s="5" t="s">
        <v>28</v>
      </c>
      <c r="E18" s="6" t="s">
        <v>65</v>
      </c>
      <c r="F18" s="19" t="s">
        <v>39</v>
      </c>
      <c r="G18" s="20"/>
      <c r="H18" s="41">
        <v>7</v>
      </c>
      <c r="I18" s="41">
        <v>7</v>
      </c>
      <c r="J18" s="41">
        <v>1987</v>
      </c>
      <c r="K18" s="20"/>
      <c r="L18" s="24" t="s">
        <v>31</v>
      </c>
      <c r="M18" s="21"/>
      <c r="N18" s="42" t="s">
        <v>66</v>
      </c>
      <c r="O18" s="20"/>
      <c r="P18" s="20"/>
      <c r="Q18" s="20"/>
      <c r="R18" s="22"/>
      <c r="S18" s="22"/>
      <c r="T18" s="22"/>
      <c r="U18" s="22"/>
      <c r="V18" s="24"/>
      <c r="W18" s="24"/>
      <c r="X18" s="24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42" t="s">
        <v>33</v>
      </c>
    </row>
    <row r="19" spans="1:35" ht="45" hidden="1" x14ac:dyDescent="0.2">
      <c r="A19" s="3">
        <v>16</v>
      </c>
      <c r="B19" s="54"/>
      <c r="C19" s="3" t="s">
        <v>27</v>
      </c>
      <c r="D19" s="5" t="s">
        <v>28</v>
      </c>
      <c r="E19" s="6" t="s">
        <v>67</v>
      </c>
      <c r="F19" s="19" t="s">
        <v>35</v>
      </c>
      <c r="G19" s="20"/>
      <c r="H19" s="41">
        <v>7</v>
      </c>
      <c r="I19" s="41">
        <v>7</v>
      </c>
      <c r="J19" s="41">
        <v>1991</v>
      </c>
      <c r="K19" s="20"/>
      <c r="L19" s="24" t="s">
        <v>36</v>
      </c>
      <c r="M19" s="21"/>
      <c r="N19" s="42" t="s">
        <v>68</v>
      </c>
      <c r="O19" s="20"/>
      <c r="P19" s="20"/>
      <c r="Q19" s="20"/>
      <c r="R19" s="22"/>
      <c r="S19" s="22"/>
      <c r="T19" s="22"/>
      <c r="U19" s="22"/>
      <c r="V19" s="24"/>
      <c r="W19" s="24"/>
      <c r="X19" s="24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42" t="s">
        <v>33</v>
      </c>
    </row>
    <row r="20" spans="1:35" ht="56.25" hidden="1" x14ac:dyDescent="0.2">
      <c r="A20" s="3">
        <v>17</v>
      </c>
      <c r="B20" s="54"/>
      <c r="C20" s="3" t="s">
        <v>27</v>
      </c>
      <c r="D20" s="5" t="s">
        <v>28</v>
      </c>
      <c r="E20" s="6" t="s">
        <v>69</v>
      </c>
      <c r="F20" s="19" t="s">
        <v>39</v>
      </c>
      <c r="G20" s="20"/>
      <c r="H20" s="41">
        <v>2</v>
      </c>
      <c r="I20" s="41">
        <v>10</v>
      </c>
      <c r="J20" s="41">
        <v>1988</v>
      </c>
      <c r="K20" s="20"/>
      <c r="L20" s="24" t="s">
        <v>31</v>
      </c>
      <c r="M20" s="21"/>
      <c r="N20" s="42" t="s">
        <v>70</v>
      </c>
      <c r="O20" s="20"/>
      <c r="P20" s="20"/>
      <c r="Q20" s="20"/>
      <c r="R20" s="22"/>
      <c r="S20" s="22"/>
      <c r="T20" s="22"/>
      <c r="U20" s="22"/>
      <c r="V20" s="24"/>
      <c r="W20" s="24"/>
      <c r="X20" s="24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42" t="s">
        <v>33</v>
      </c>
    </row>
    <row r="21" spans="1:35" ht="56.25" hidden="1" x14ac:dyDescent="0.2">
      <c r="A21" s="3">
        <v>18</v>
      </c>
      <c r="B21" s="54"/>
      <c r="C21" s="3" t="s">
        <v>27</v>
      </c>
      <c r="D21" s="5" t="s">
        <v>28</v>
      </c>
      <c r="E21" s="6" t="s">
        <v>71</v>
      </c>
      <c r="F21" s="19" t="s">
        <v>35</v>
      </c>
      <c r="G21" s="20"/>
      <c r="H21" s="41">
        <v>19</v>
      </c>
      <c r="I21" s="41">
        <v>12</v>
      </c>
      <c r="J21" s="41">
        <v>1993</v>
      </c>
      <c r="K21" s="20"/>
      <c r="L21" s="24" t="s">
        <v>31</v>
      </c>
      <c r="M21" s="21"/>
      <c r="N21" s="42" t="s">
        <v>72</v>
      </c>
      <c r="O21" s="20"/>
      <c r="P21" s="20"/>
      <c r="Q21" s="20"/>
      <c r="R21" s="22"/>
      <c r="S21" s="22"/>
      <c r="T21" s="22"/>
      <c r="U21" s="22"/>
      <c r="V21" s="24"/>
      <c r="W21" s="24"/>
      <c r="X21" s="24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42" t="s">
        <v>33</v>
      </c>
    </row>
    <row r="22" spans="1:35" ht="45" hidden="1" x14ac:dyDescent="0.2">
      <c r="A22" s="3">
        <v>19</v>
      </c>
      <c r="B22" s="54"/>
      <c r="C22" s="3" t="s">
        <v>27</v>
      </c>
      <c r="D22" s="5" t="s">
        <v>28</v>
      </c>
      <c r="E22" s="6" t="s">
        <v>73</v>
      </c>
      <c r="F22" s="19" t="s">
        <v>35</v>
      </c>
      <c r="G22" s="20"/>
      <c r="H22" s="41">
        <v>11</v>
      </c>
      <c r="I22" s="41">
        <v>6</v>
      </c>
      <c r="J22" s="41">
        <v>1997</v>
      </c>
      <c r="K22" s="20"/>
      <c r="L22" s="24" t="s">
        <v>36</v>
      </c>
      <c r="M22" s="21"/>
      <c r="N22" s="42" t="s">
        <v>74</v>
      </c>
      <c r="O22" s="20"/>
      <c r="P22" s="20"/>
      <c r="Q22" s="20"/>
      <c r="R22" s="22"/>
      <c r="S22" s="22"/>
      <c r="T22" s="22"/>
      <c r="U22" s="22"/>
      <c r="V22" s="24"/>
      <c r="W22" s="24"/>
      <c r="X22" s="24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42" t="s">
        <v>33</v>
      </c>
    </row>
    <row r="23" spans="1:35" ht="56.25" hidden="1" x14ac:dyDescent="0.2">
      <c r="A23" s="3">
        <v>20</v>
      </c>
      <c r="B23" s="54"/>
      <c r="C23" s="3" t="s">
        <v>27</v>
      </c>
      <c r="D23" s="5" t="s">
        <v>28</v>
      </c>
      <c r="E23" s="6" t="s">
        <v>75</v>
      </c>
      <c r="F23" s="19" t="s">
        <v>35</v>
      </c>
      <c r="G23" s="20"/>
      <c r="H23" s="41">
        <v>16</v>
      </c>
      <c r="I23" s="41">
        <v>10</v>
      </c>
      <c r="J23" s="41">
        <v>1989</v>
      </c>
      <c r="K23" s="20"/>
      <c r="L23" s="24" t="s">
        <v>31</v>
      </c>
      <c r="M23" s="21"/>
      <c r="N23" s="42" t="s">
        <v>76</v>
      </c>
      <c r="O23" s="20"/>
      <c r="P23" s="20"/>
      <c r="Q23" s="20"/>
      <c r="R23" s="22"/>
      <c r="S23" s="22"/>
      <c r="T23" s="22"/>
      <c r="U23" s="22"/>
      <c r="V23" s="24"/>
      <c r="W23" s="24"/>
      <c r="X23" s="24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42" t="s">
        <v>33</v>
      </c>
    </row>
    <row r="24" spans="1:35" ht="56.25" hidden="1" x14ac:dyDescent="0.2">
      <c r="A24" s="3">
        <v>21</v>
      </c>
      <c r="B24" s="54"/>
      <c r="C24" s="3" t="s">
        <v>27</v>
      </c>
      <c r="D24" s="5" t="s">
        <v>28</v>
      </c>
      <c r="E24" s="6" t="s">
        <v>77</v>
      </c>
      <c r="F24" s="19" t="s">
        <v>35</v>
      </c>
      <c r="G24" s="20"/>
      <c r="H24" s="41">
        <v>3</v>
      </c>
      <c r="I24" s="41">
        <v>6</v>
      </c>
      <c r="J24" s="41">
        <v>1990</v>
      </c>
      <c r="K24" s="20"/>
      <c r="L24" s="24" t="s">
        <v>36</v>
      </c>
      <c r="M24" s="21"/>
      <c r="N24" s="42" t="s">
        <v>78</v>
      </c>
      <c r="O24" s="20"/>
      <c r="P24" s="20"/>
      <c r="Q24" s="20"/>
      <c r="R24" s="22"/>
      <c r="S24" s="22"/>
      <c r="T24" s="22"/>
      <c r="U24" s="22"/>
      <c r="V24" s="24"/>
      <c r="W24" s="24"/>
      <c r="X24" s="24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42" t="s">
        <v>33</v>
      </c>
    </row>
    <row r="25" spans="1:35" ht="45" hidden="1" x14ac:dyDescent="0.2">
      <c r="A25" s="3">
        <v>22</v>
      </c>
      <c r="B25" s="54"/>
      <c r="C25" s="3" t="s">
        <v>27</v>
      </c>
      <c r="D25" s="5" t="s">
        <v>28</v>
      </c>
      <c r="E25" s="6" t="s">
        <v>79</v>
      </c>
      <c r="F25" s="19" t="s">
        <v>35</v>
      </c>
      <c r="G25" s="20"/>
      <c r="H25" s="41">
        <v>25</v>
      </c>
      <c r="I25" s="41">
        <v>12</v>
      </c>
      <c r="J25" s="41">
        <v>1991</v>
      </c>
      <c r="K25" s="20"/>
      <c r="L25" s="24" t="s">
        <v>36</v>
      </c>
      <c r="M25" s="21"/>
      <c r="N25" s="42" t="s">
        <v>80</v>
      </c>
      <c r="O25" s="20"/>
      <c r="P25" s="20"/>
      <c r="Q25" s="20"/>
      <c r="R25" s="22"/>
      <c r="S25" s="22"/>
      <c r="T25" s="22"/>
      <c r="U25" s="22"/>
      <c r="V25" s="24"/>
      <c r="W25" s="24"/>
      <c r="X25" s="2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42" t="s">
        <v>33</v>
      </c>
    </row>
    <row r="26" spans="1:35" ht="45" hidden="1" x14ac:dyDescent="0.2">
      <c r="A26" s="3">
        <v>23</v>
      </c>
      <c r="B26" s="54"/>
      <c r="C26" s="3" t="s">
        <v>27</v>
      </c>
      <c r="D26" s="5" t="s">
        <v>28</v>
      </c>
      <c r="E26" s="6" t="s">
        <v>81</v>
      </c>
      <c r="F26" s="19" t="s">
        <v>35</v>
      </c>
      <c r="G26" s="20"/>
      <c r="H26" s="41">
        <v>3</v>
      </c>
      <c r="I26" s="41">
        <v>10</v>
      </c>
      <c r="J26" s="41">
        <v>1991</v>
      </c>
      <c r="K26" s="20"/>
      <c r="L26" s="24" t="s">
        <v>36</v>
      </c>
      <c r="M26" s="21" t="s">
        <v>82</v>
      </c>
      <c r="N26" s="42" t="s">
        <v>83</v>
      </c>
      <c r="O26" s="20"/>
      <c r="P26" s="20"/>
      <c r="Q26" s="20"/>
      <c r="R26" s="22"/>
      <c r="S26" s="22"/>
      <c r="T26" s="22"/>
      <c r="U26" s="22"/>
      <c r="V26" s="24"/>
      <c r="W26" s="24"/>
      <c r="X26" s="24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42" t="s">
        <v>33</v>
      </c>
    </row>
    <row r="27" spans="1:35" ht="56.25" hidden="1" x14ac:dyDescent="0.2">
      <c r="A27" s="3">
        <v>24</v>
      </c>
      <c r="B27" s="54"/>
      <c r="C27" s="3" t="s">
        <v>27</v>
      </c>
      <c r="D27" s="5" t="s">
        <v>28</v>
      </c>
      <c r="E27" s="6" t="s">
        <v>84</v>
      </c>
      <c r="F27" s="19" t="s">
        <v>39</v>
      </c>
      <c r="G27" s="20"/>
      <c r="H27" s="41">
        <v>22</v>
      </c>
      <c r="I27" s="41">
        <v>7</v>
      </c>
      <c r="J27" s="41">
        <v>1975</v>
      </c>
      <c r="K27" s="20"/>
      <c r="L27" s="24" t="s">
        <v>31</v>
      </c>
      <c r="M27" s="21"/>
      <c r="N27" s="42" t="s">
        <v>85</v>
      </c>
      <c r="O27" s="20"/>
      <c r="P27" s="20"/>
      <c r="Q27" s="20"/>
      <c r="R27" s="22"/>
      <c r="S27" s="22"/>
      <c r="T27" s="22"/>
      <c r="U27" s="22"/>
      <c r="V27" s="24"/>
      <c r="W27" s="24"/>
      <c r="X27" s="2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42" t="s">
        <v>33</v>
      </c>
    </row>
    <row r="28" spans="1:35" ht="45" hidden="1" x14ac:dyDescent="0.2">
      <c r="A28" s="3">
        <v>25</v>
      </c>
      <c r="B28" s="54"/>
      <c r="C28" s="3" t="s">
        <v>27</v>
      </c>
      <c r="D28" s="5" t="s">
        <v>28</v>
      </c>
      <c r="E28" s="6" t="s">
        <v>86</v>
      </c>
      <c r="F28" s="19" t="s">
        <v>39</v>
      </c>
      <c r="G28" s="20"/>
      <c r="H28" s="41">
        <v>28</v>
      </c>
      <c r="I28" s="41">
        <v>3</v>
      </c>
      <c r="J28" s="41">
        <v>1986</v>
      </c>
      <c r="K28" s="20"/>
      <c r="L28" s="24" t="s">
        <v>36</v>
      </c>
      <c r="M28" s="21"/>
      <c r="N28" s="42" t="s">
        <v>87</v>
      </c>
      <c r="O28" s="20"/>
      <c r="P28" s="20"/>
      <c r="Q28" s="20"/>
      <c r="R28" s="22"/>
      <c r="S28" s="22"/>
      <c r="T28" s="22"/>
      <c r="U28" s="22"/>
      <c r="V28" s="24"/>
      <c r="W28" s="24"/>
      <c r="X28" s="24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42" t="s">
        <v>33</v>
      </c>
    </row>
    <row r="29" spans="1:35" ht="45" hidden="1" x14ac:dyDescent="0.2">
      <c r="A29" s="3">
        <v>26</v>
      </c>
      <c r="B29" s="54"/>
      <c r="C29" s="3" t="s">
        <v>27</v>
      </c>
      <c r="D29" s="5" t="s">
        <v>28</v>
      </c>
      <c r="E29" s="6" t="s">
        <v>88</v>
      </c>
      <c r="F29" s="19" t="s">
        <v>35</v>
      </c>
      <c r="G29" s="20"/>
      <c r="H29" s="41">
        <v>6</v>
      </c>
      <c r="I29" s="41">
        <v>8</v>
      </c>
      <c r="J29" s="41">
        <v>1990</v>
      </c>
      <c r="K29" s="20"/>
      <c r="L29" s="24" t="s">
        <v>40</v>
      </c>
      <c r="M29" s="21"/>
      <c r="N29" s="42" t="s">
        <v>89</v>
      </c>
      <c r="O29" s="20"/>
      <c r="P29" s="20"/>
      <c r="Q29" s="20"/>
      <c r="R29" s="22"/>
      <c r="S29" s="22"/>
      <c r="T29" s="22"/>
      <c r="U29" s="22"/>
      <c r="V29" s="24"/>
      <c r="W29" s="24"/>
      <c r="X29" s="2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42" t="s">
        <v>33</v>
      </c>
    </row>
    <row r="30" spans="1:35" ht="56.25" hidden="1" x14ac:dyDescent="0.2">
      <c r="A30" s="3">
        <v>27</v>
      </c>
      <c r="B30" s="54"/>
      <c r="C30" s="3" t="s">
        <v>27</v>
      </c>
      <c r="D30" s="5" t="s">
        <v>28</v>
      </c>
      <c r="E30" s="6" t="s">
        <v>90</v>
      </c>
      <c r="F30" s="19" t="s">
        <v>39</v>
      </c>
      <c r="G30" s="20"/>
      <c r="H30" s="41">
        <v>20</v>
      </c>
      <c r="I30" s="41">
        <v>7</v>
      </c>
      <c r="J30" s="41">
        <v>1980</v>
      </c>
      <c r="K30" s="20"/>
      <c r="L30" s="24" t="s">
        <v>36</v>
      </c>
      <c r="M30" s="21" t="s">
        <v>91</v>
      </c>
      <c r="N30" s="42" t="s">
        <v>92</v>
      </c>
      <c r="O30" s="20"/>
      <c r="P30" s="20"/>
      <c r="Q30" s="20"/>
      <c r="R30" s="22"/>
      <c r="S30" s="22"/>
      <c r="T30" s="22"/>
      <c r="U30" s="22"/>
      <c r="V30" s="24"/>
      <c r="W30" s="24"/>
      <c r="X30" s="24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42" t="s">
        <v>33</v>
      </c>
    </row>
    <row r="31" spans="1:35" ht="56.25" hidden="1" x14ac:dyDescent="0.2">
      <c r="A31" s="3">
        <v>28</v>
      </c>
      <c r="B31" s="54"/>
      <c r="C31" s="3" t="s">
        <v>27</v>
      </c>
      <c r="D31" s="5" t="s">
        <v>28</v>
      </c>
      <c r="E31" s="6" t="s">
        <v>93</v>
      </c>
      <c r="F31" s="19" t="s">
        <v>39</v>
      </c>
      <c r="G31" s="20"/>
      <c r="H31" s="41">
        <v>2</v>
      </c>
      <c r="I31" s="41">
        <v>1</v>
      </c>
      <c r="J31" s="41">
        <v>1984</v>
      </c>
      <c r="K31" s="20"/>
      <c r="L31" s="24" t="s">
        <v>43</v>
      </c>
      <c r="M31" s="21"/>
      <c r="N31" s="42" t="s">
        <v>94</v>
      </c>
      <c r="O31" s="20"/>
      <c r="P31" s="20"/>
      <c r="Q31" s="20"/>
      <c r="R31" s="22"/>
      <c r="S31" s="22"/>
      <c r="T31" s="22"/>
      <c r="U31" s="22"/>
      <c r="V31" s="24"/>
      <c r="W31" s="24"/>
      <c r="X31" s="24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42" t="s">
        <v>33</v>
      </c>
    </row>
    <row r="32" spans="1:35" ht="56.25" hidden="1" x14ac:dyDescent="0.2">
      <c r="A32" s="3">
        <v>29</v>
      </c>
      <c r="B32" s="54"/>
      <c r="C32" s="3" t="s">
        <v>27</v>
      </c>
      <c r="D32" s="5" t="s">
        <v>28</v>
      </c>
      <c r="E32" s="6" t="s">
        <v>95</v>
      </c>
      <c r="F32" s="19" t="s">
        <v>39</v>
      </c>
      <c r="G32" s="20"/>
      <c r="H32" s="41">
        <v>21</v>
      </c>
      <c r="I32" s="41">
        <v>4</v>
      </c>
      <c r="J32" s="41">
        <v>1983</v>
      </c>
      <c r="K32" s="20"/>
      <c r="L32" s="24" t="s">
        <v>31</v>
      </c>
      <c r="M32" s="21"/>
      <c r="N32" s="42" t="s">
        <v>96</v>
      </c>
      <c r="O32" s="20"/>
      <c r="P32" s="20"/>
      <c r="Q32" s="20"/>
      <c r="R32" s="22"/>
      <c r="S32" s="22"/>
      <c r="T32" s="22"/>
      <c r="U32" s="22"/>
      <c r="V32" s="24"/>
      <c r="W32" s="24"/>
      <c r="X32" s="24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42" t="s">
        <v>33</v>
      </c>
    </row>
    <row r="33" spans="1:35" ht="45" hidden="1" x14ac:dyDescent="0.2">
      <c r="A33" s="3">
        <v>30</v>
      </c>
      <c r="B33" s="54"/>
      <c r="C33" s="3" t="s">
        <v>27</v>
      </c>
      <c r="D33" s="5" t="s">
        <v>28</v>
      </c>
      <c r="E33" s="6" t="s">
        <v>97</v>
      </c>
      <c r="F33" s="19" t="s">
        <v>35</v>
      </c>
      <c r="G33" s="20"/>
      <c r="H33" s="41">
        <v>30</v>
      </c>
      <c r="I33" s="41">
        <v>4</v>
      </c>
      <c r="J33" s="41">
        <v>1986</v>
      </c>
      <c r="K33" s="20"/>
      <c r="L33" s="24" t="s">
        <v>36</v>
      </c>
      <c r="M33" s="21"/>
      <c r="N33" s="42" t="s">
        <v>98</v>
      </c>
      <c r="O33" s="20"/>
      <c r="P33" s="20"/>
      <c r="Q33" s="20"/>
      <c r="R33" s="22"/>
      <c r="S33" s="22"/>
      <c r="T33" s="22"/>
      <c r="U33" s="22"/>
      <c r="V33" s="24"/>
      <c r="W33" s="24"/>
      <c r="X33" s="24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42" t="s">
        <v>33</v>
      </c>
    </row>
    <row r="34" spans="1:35" ht="45" hidden="1" x14ac:dyDescent="0.2">
      <c r="A34" s="3">
        <v>31</v>
      </c>
      <c r="B34" s="54"/>
      <c r="C34" s="3" t="s">
        <v>27</v>
      </c>
      <c r="D34" s="5" t="s">
        <v>28</v>
      </c>
      <c r="E34" s="6" t="s">
        <v>99</v>
      </c>
      <c r="F34" s="19" t="s">
        <v>35</v>
      </c>
      <c r="G34" s="20"/>
      <c r="H34" s="41">
        <v>6</v>
      </c>
      <c r="I34" s="41">
        <v>9</v>
      </c>
      <c r="J34" s="41">
        <v>1976</v>
      </c>
      <c r="K34" s="20"/>
      <c r="L34" s="24" t="s">
        <v>40</v>
      </c>
      <c r="M34" s="21"/>
      <c r="N34" s="42" t="s">
        <v>100</v>
      </c>
      <c r="O34" s="20"/>
      <c r="P34" s="20"/>
      <c r="Q34" s="20"/>
      <c r="R34" s="22"/>
      <c r="S34" s="22"/>
      <c r="T34" s="22"/>
      <c r="U34" s="22"/>
      <c r="V34" s="24"/>
      <c r="W34" s="24"/>
      <c r="X34" s="24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42" t="s">
        <v>33</v>
      </c>
    </row>
    <row r="35" spans="1:35" ht="56.25" hidden="1" x14ac:dyDescent="0.2">
      <c r="A35" s="3">
        <v>32</v>
      </c>
      <c r="B35" s="54"/>
      <c r="C35" s="3" t="s">
        <v>27</v>
      </c>
      <c r="D35" s="5" t="s">
        <v>28</v>
      </c>
      <c r="E35" s="6" t="s">
        <v>101</v>
      </c>
      <c r="F35" s="19" t="s">
        <v>35</v>
      </c>
      <c r="G35" s="20"/>
      <c r="H35" s="41">
        <v>15</v>
      </c>
      <c r="I35" s="41">
        <v>5</v>
      </c>
      <c r="J35" s="41">
        <v>1983</v>
      </c>
      <c r="K35" s="20"/>
      <c r="L35" s="24" t="s">
        <v>31</v>
      </c>
      <c r="M35" s="21"/>
      <c r="N35" s="42" t="s">
        <v>102</v>
      </c>
      <c r="O35" s="20"/>
      <c r="P35" s="20"/>
      <c r="Q35" s="20"/>
      <c r="R35" s="22"/>
      <c r="S35" s="22"/>
      <c r="T35" s="22"/>
      <c r="U35" s="22"/>
      <c r="V35" s="24"/>
      <c r="W35" s="24"/>
      <c r="X35" s="24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42" t="s">
        <v>33</v>
      </c>
    </row>
    <row r="36" spans="1:35" ht="45" hidden="1" x14ac:dyDescent="0.2">
      <c r="A36" s="3">
        <v>33</v>
      </c>
      <c r="B36" s="54"/>
      <c r="C36" s="3" t="s">
        <v>27</v>
      </c>
      <c r="D36" s="5" t="s">
        <v>28</v>
      </c>
      <c r="E36" s="6" t="s">
        <v>103</v>
      </c>
      <c r="F36" s="19" t="s">
        <v>39</v>
      </c>
      <c r="G36" s="20"/>
      <c r="H36" s="41">
        <v>18</v>
      </c>
      <c r="I36" s="41">
        <v>1</v>
      </c>
      <c r="J36" s="41">
        <v>1983</v>
      </c>
      <c r="K36" s="20"/>
      <c r="L36" s="24" t="s">
        <v>36</v>
      </c>
      <c r="M36" s="21"/>
      <c r="N36" s="42" t="s">
        <v>104</v>
      </c>
      <c r="O36" s="20"/>
      <c r="P36" s="20"/>
      <c r="Q36" s="20"/>
      <c r="R36" s="22"/>
      <c r="S36" s="22"/>
      <c r="T36" s="22"/>
      <c r="U36" s="22"/>
      <c r="V36" s="24"/>
      <c r="W36" s="24"/>
      <c r="X36" s="24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42" t="s">
        <v>33</v>
      </c>
    </row>
    <row r="37" spans="1:35" ht="56.25" hidden="1" x14ac:dyDescent="0.2">
      <c r="A37" s="3">
        <v>34</v>
      </c>
      <c r="B37" s="54"/>
      <c r="C37" s="3" t="s">
        <v>27</v>
      </c>
      <c r="D37" s="5" t="s">
        <v>28</v>
      </c>
      <c r="E37" s="6" t="s">
        <v>105</v>
      </c>
      <c r="F37" s="19" t="s">
        <v>39</v>
      </c>
      <c r="G37" s="20"/>
      <c r="H37" s="41">
        <v>17</v>
      </c>
      <c r="I37" s="41">
        <v>9</v>
      </c>
      <c r="J37" s="41">
        <v>1987</v>
      </c>
      <c r="K37" s="20"/>
      <c r="L37" s="24" t="s">
        <v>43</v>
      </c>
      <c r="M37" s="21"/>
      <c r="N37" s="42" t="s">
        <v>106</v>
      </c>
      <c r="O37" s="20"/>
      <c r="P37" s="20"/>
      <c r="Q37" s="20"/>
      <c r="R37" s="22"/>
      <c r="S37" s="22"/>
      <c r="T37" s="22"/>
      <c r="U37" s="22"/>
      <c r="V37" s="24"/>
      <c r="W37" s="24"/>
      <c r="X37" s="24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42" t="s">
        <v>33</v>
      </c>
    </row>
    <row r="38" spans="1:35" ht="27" hidden="1" x14ac:dyDescent="0.15">
      <c r="A38" s="3">
        <v>35</v>
      </c>
      <c r="B38" s="54"/>
      <c r="C38" s="3" t="s">
        <v>27</v>
      </c>
      <c r="D38" s="5" t="s">
        <v>28</v>
      </c>
      <c r="E38" s="7" t="s">
        <v>107</v>
      </c>
      <c r="F38" s="19" t="s">
        <v>39</v>
      </c>
      <c r="G38" s="20"/>
      <c r="H38" s="41">
        <v>14</v>
      </c>
      <c r="I38" s="41">
        <v>5</v>
      </c>
      <c r="J38" s="41">
        <v>1979</v>
      </c>
      <c r="K38" s="20"/>
      <c r="L38" s="25" t="s">
        <v>31</v>
      </c>
      <c r="M38" s="26" t="s">
        <v>108</v>
      </c>
      <c r="N38" s="45" t="s">
        <v>109</v>
      </c>
      <c r="O38" s="20"/>
      <c r="P38" s="20"/>
      <c r="Q38" s="20"/>
      <c r="R38" s="22"/>
      <c r="S38" s="22"/>
      <c r="T38" s="22"/>
      <c r="U38" s="22"/>
      <c r="V38" s="27"/>
      <c r="W38" s="27"/>
      <c r="X38" s="27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45" t="s">
        <v>33</v>
      </c>
    </row>
    <row r="39" spans="1:35" ht="36" hidden="1" x14ac:dyDescent="0.15">
      <c r="A39" s="3">
        <v>36</v>
      </c>
      <c r="B39" s="54"/>
      <c r="C39" s="3" t="s">
        <v>27</v>
      </c>
      <c r="D39" s="5" t="s">
        <v>28</v>
      </c>
      <c r="E39" s="7" t="s">
        <v>110</v>
      </c>
      <c r="F39" s="28" t="s">
        <v>35</v>
      </c>
      <c r="G39" s="20"/>
      <c r="H39" s="41">
        <v>11</v>
      </c>
      <c r="I39" s="41">
        <v>6</v>
      </c>
      <c r="J39" s="41">
        <v>1997</v>
      </c>
      <c r="K39" s="20"/>
      <c r="L39" s="25" t="s">
        <v>31</v>
      </c>
      <c r="M39" s="26"/>
      <c r="N39" s="45" t="s">
        <v>74</v>
      </c>
      <c r="O39" s="20"/>
      <c r="P39" s="20"/>
      <c r="Q39" s="20"/>
      <c r="R39" s="22"/>
      <c r="S39" s="22"/>
      <c r="T39" s="22"/>
      <c r="U39" s="22"/>
      <c r="V39" s="27"/>
      <c r="W39" s="27"/>
      <c r="X39" s="27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45" t="s">
        <v>33</v>
      </c>
    </row>
    <row r="40" spans="1:35" ht="56.25" hidden="1" x14ac:dyDescent="0.2">
      <c r="A40" s="3">
        <v>37</v>
      </c>
      <c r="B40" s="54"/>
      <c r="C40" s="3" t="s">
        <v>27</v>
      </c>
      <c r="D40" s="5" t="s">
        <v>28</v>
      </c>
      <c r="E40" s="6" t="s">
        <v>111</v>
      </c>
      <c r="F40" s="19" t="s">
        <v>39</v>
      </c>
      <c r="G40" s="20"/>
      <c r="H40" s="41">
        <v>24</v>
      </c>
      <c r="I40" s="41">
        <v>5</v>
      </c>
      <c r="J40" s="41">
        <v>1987</v>
      </c>
      <c r="K40" s="20"/>
      <c r="L40" s="21" t="s">
        <v>112</v>
      </c>
      <c r="M40" s="21"/>
      <c r="N40" s="42" t="s">
        <v>113</v>
      </c>
      <c r="O40" s="20"/>
      <c r="P40" s="20"/>
      <c r="Q40" s="20"/>
      <c r="R40" s="22"/>
      <c r="S40" s="22"/>
      <c r="T40" s="22"/>
      <c r="U40" s="22"/>
      <c r="V40" s="23"/>
      <c r="W40" s="23"/>
      <c r="X40" s="23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42" t="s">
        <v>114</v>
      </c>
    </row>
    <row r="41" spans="1:35" ht="45" hidden="1" x14ac:dyDescent="0.2">
      <c r="A41" s="3">
        <v>38</v>
      </c>
      <c r="B41" s="54"/>
      <c r="C41" s="3" t="s">
        <v>27</v>
      </c>
      <c r="D41" s="5" t="s">
        <v>28</v>
      </c>
      <c r="E41" s="6" t="s">
        <v>115</v>
      </c>
      <c r="F41" s="19" t="s">
        <v>35</v>
      </c>
      <c r="G41" s="20"/>
      <c r="H41" s="41">
        <v>1</v>
      </c>
      <c r="I41" s="41">
        <v>2</v>
      </c>
      <c r="J41" s="41">
        <v>1989</v>
      </c>
      <c r="K41" s="20"/>
      <c r="L41" s="24" t="s">
        <v>36</v>
      </c>
      <c r="M41" s="21"/>
      <c r="N41" s="42" t="s">
        <v>116</v>
      </c>
      <c r="O41" s="20"/>
      <c r="P41" s="20"/>
      <c r="Q41" s="20"/>
      <c r="R41" s="22"/>
      <c r="S41" s="22"/>
      <c r="T41" s="22"/>
      <c r="U41" s="22"/>
      <c r="V41" s="24"/>
      <c r="W41" s="24"/>
      <c r="X41" s="24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42" t="s">
        <v>114</v>
      </c>
    </row>
    <row r="42" spans="1:35" ht="56.25" hidden="1" x14ac:dyDescent="0.2">
      <c r="A42" s="3">
        <v>39</v>
      </c>
      <c r="B42" s="54"/>
      <c r="C42" s="3" t="s">
        <v>27</v>
      </c>
      <c r="D42" s="5" t="s">
        <v>28</v>
      </c>
      <c r="E42" s="6" t="s">
        <v>117</v>
      </c>
      <c r="F42" s="19" t="s">
        <v>35</v>
      </c>
      <c r="G42" s="20"/>
      <c r="H42" s="41">
        <v>26</v>
      </c>
      <c r="I42" s="41">
        <v>4</v>
      </c>
      <c r="J42" s="41">
        <v>1988</v>
      </c>
      <c r="K42" s="20"/>
      <c r="L42" s="21" t="s">
        <v>36</v>
      </c>
      <c r="M42" s="21"/>
      <c r="N42" s="42" t="s">
        <v>118</v>
      </c>
      <c r="O42" s="20"/>
      <c r="P42" s="20"/>
      <c r="Q42" s="20"/>
      <c r="R42" s="22"/>
      <c r="S42" s="22"/>
      <c r="T42" s="22"/>
      <c r="U42" s="22"/>
      <c r="V42" s="23"/>
      <c r="W42" s="23"/>
      <c r="X42" s="23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42" t="s">
        <v>119</v>
      </c>
    </row>
    <row r="43" spans="1:35" ht="45" hidden="1" x14ac:dyDescent="0.2">
      <c r="A43" s="3">
        <v>40</v>
      </c>
      <c r="B43" s="54"/>
      <c r="C43" s="3" t="s">
        <v>27</v>
      </c>
      <c r="D43" s="5" t="s">
        <v>28</v>
      </c>
      <c r="E43" s="6" t="s">
        <v>120</v>
      </c>
      <c r="F43" s="19" t="s">
        <v>39</v>
      </c>
      <c r="G43" s="20"/>
      <c r="H43" s="41">
        <v>5</v>
      </c>
      <c r="I43" s="41">
        <v>10</v>
      </c>
      <c r="J43" s="41">
        <v>1986</v>
      </c>
      <c r="K43" s="20"/>
      <c r="L43" s="21" t="s">
        <v>36</v>
      </c>
      <c r="M43" s="21"/>
      <c r="N43" s="42" t="s">
        <v>121</v>
      </c>
      <c r="O43" s="20"/>
      <c r="P43" s="20"/>
      <c r="Q43" s="20"/>
      <c r="R43" s="22"/>
      <c r="S43" s="22"/>
      <c r="T43" s="22"/>
      <c r="U43" s="22"/>
      <c r="V43" s="23"/>
      <c r="W43" s="23"/>
      <c r="X43" s="23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42" t="s">
        <v>119</v>
      </c>
    </row>
    <row r="44" spans="1:35" ht="56.25" hidden="1" x14ac:dyDescent="0.2">
      <c r="A44" s="3">
        <v>41</v>
      </c>
      <c r="B44" s="54"/>
      <c r="C44" s="3" t="s">
        <v>27</v>
      </c>
      <c r="D44" s="5" t="s">
        <v>28</v>
      </c>
      <c r="E44" s="6" t="s">
        <v>122</v>
      </c>
      <c r="F44" s="19" t="s">
        <v>39</v>
      </c>
      <c r="G44" s="20"/>
      <c r="H44" s="41">
        <v>24</v>
      </c>
      <c r="I44" s="41">
        <v>2</v>
      </c>
      <c r="J44" s="41">
        <v>1987</v>
      </c>
      <c r="K44" s="20"/>
      <c r="L44" s="21" t="s">
        <v>36</v>
      </c>
      <c r="M44" s="21"/>
      <c r="N44" s="42" t="s">
        <v>123</v>
      </c>
      <c r="O44" s="20"/>
      <c r="P44" s="20"/>
      <c r="Q44" s="20"/>
      <c r="R44" s="22"/>
      <c r="S44" s="22"/>
      <c r="T44" s="22"/>
      <c r="U44" s="22"/>
      <c r="V44" s="23"/>
      <c r="W44" s="23"/>
      <c r="X44" s="23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42" t="s">
        <v>119</v>
      </c>
    </row>
    <row r="45" spans="1:35" ht="45" hidden="1" x14ac:dyDescent="0.2">
      <c r="A45" s="3">
        <v>42</v>
      </c>
      <c r="B45" s="54"/>
      <c r="C45" s="3" t="s">
        <v>27</v>
      </c>
      <c r="D45" s="5" t="s">
        <v>28</v>
      </c>
      <c r="E45" s="6" t="s">
        <v>124</v>
      </c>
      <c r="F45" s="19" t="s">
        <v>39</v>
      </c>
      <c r="G45" s="20"/>
      <c r="H45" s="41">
        <v>26</v>
      </c>
      <c r="I45" s="41">
        <v>4</v>
      </c>
      <c r="J45" s="41">
        <v>1986</v>
      </c>
      <c r="K45" s="20"/>
      <c r="L45" s="21" t="s">
        <v>31</v>
      </c>
      <c r="M45" s="21"/>
      <c r="N45" s="42" t="s">
        <v>125</v>
      </c>
      <c r="O45" s="20"/>
      <c r="P45" s="20"/>
      <c r="Q45" s="20"/>
      <c r="R45" s="22"/>
      <c r="S45" s="22"/>
      <c r="T45" s="22"/>
      <c r="U45" s="22"/>
      <c r="V45" s="23"/>
      <c r="W45" s="23"/>
      <c r="X45" s="23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42" t="s">
        <v>119</v>
      </c>
    </row>
    <row r="46" spans="1:35" ht="67.5" hidden="1" x14ac:dyDescent="0.2">
      <c r="A46" s="3">
        <v>43</v>
      </c>
      <c r="B46" s="54"/>
      <c r="C46" s="3" t="s">
        <v>27</v>
      </c>
      <c r="D46" s="5" t="s">
        <v>28</v>
      </c>
      <c r="E46" s="6" t="s">
        <v>126</v>
      </c>
      <c r="F46" s="19" t="s">
        <v>35</v>
      </c>
      <c r="G46" s="20"/>
      <c r="H46" s="41">
        <v>12</v>
      </c>
      <c r="I46" s="41">
        <v>4</v>
      </c>
      <c r="J46" s="41">
        <v>1992</v>
      </c>
      <c r="K46" s="20"/>
      <c r="L46" s="21" t="s">
        <v>36</v>
      </c>
      <c r="M46" s="21"/>
      <c r="N46" s="42" t="s">
        <v>127</v>
      </c>
      <c r="O46" s="20"/>
      <c r="P46" s="20"/>
      <c r="Q46" s="20"/>
      <c r="R46" s="22"/>
      <c r="S46" s="22"/>
      <c r="T46" s="22"/>
      <c r="U46" s="22"/>
      <c r="V46" s="23"/>
      <c r="W46" s="23"/>
      <c r="X46" s="23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42" t="s">
        <v>119</v>
      </c>
    </row>
    <row r="47" spans="1:35" ht="67.5" hidden="1" x14ac:dyDescent="0.2">
      <c r="A47" s="3">
        <v>44</v>
      </c>
      <c r="B47" s="54"/>
      <c r="C47" s="3" t="s">
        <v>27</v>
      </c>
      <c r="D47" s="5" t="s">
        <v>28</v>
      </c>
      <c r="E47" s="6" t="s">
        <v>128</v>
      </c>
      <c r="F47" s="19" t="s">
        <v>39</v>
      </c>
      <c r="G47" s="20"/>
      <c r="H47" s="41">
        <v>8</v>
      </c>
      <c r="I47" s="41">
        <v>6</v>
      </c>
      <c r="J47" s="41">
        <v>1989</v>
      </c>
      <c r="K47" s="20"/>
      <c r="L47" s="21" t="s">
        <v>43</v>
      </c>
      <c r="M47" s="21"/>
      <c r="N47" s="42" t="s">
        <v>129</v>
      </c>
      <c r="O47" s="20"/>
      <c r="P47" s="20"/>
      <c r="Q47" s="20"/>
      <c r="R47" s="22"/>
      <c r="S47" s="22"/>
      <c r="T47" s="22"/>
      <c r="U47" s="22"/>
      <c r="V47" s="23"/>
      <c r="W47" s="23"/>
      <c r="X47" s="23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42" t="s">
        <v>119</v>
      </c>
    </row>
    <row r="48" spans="1:35" ht="67.5" hidden="1" x14ac:dyDescent="0.2">
      <c r="A48" s="3">
        <v>45</v>
      </c>
      <c r="B48" s="54"/>
      <c r="C48" s="3" t="s">
        <v>27</v>
      </c>
      <c r="D48" s="5" t="s">
        <v>28</v>
      </c>
      <c r="E48" s="6" t="s">
        <v>130</v>
      </c>
      <c r="F48" s="19" t="s">
        <v>35</v>
      </c>
      <c r="G48" s="20"/>
      <c r="H48" s="41">
        <v>6</v>
      </c>
      <c r="I48" s="41">
        <v>11</v>
      </c>
      <c r="J48" s="41">
        <v>1988</v>
      </c>
      <c r="K48" s="20"/>
      <c r="L48" s="21" t="s">
        <v>36</v>
      </c>
      <c r="M48" s="21"/>
      <c r="N48" s="42" t="s">
        <v>131</v>
      </c>
      <c r="O48" s="20"/>
      <c r="P48" s="20"/>
      <c r="Q48" s="20"/>
      <c r="R48" s="22"/>
      <c r="S48" s="22"/>
      <c r="T48" s="22"/>
      <c r="U48" s="22"/>
      <c r="V48" s="23"/>
      <c r="W48" s="23"/>
      <c r="X48" s="23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42" t="s">
        <v>119</v>
      </c>
    </row>
    <row r="49" spans="1:35" ht="45" hidden="1" x14ac:dyDescent="0.2">
      <c r="A49" s="3">
        <v>46</v>
      </c>
      <c r="B49" s="54"/>
      <c r="C49" s="3" t="s">
        <v>27</v>
      </c>
      <c r="D49" s="5" t="s">
        <v>28</v>
      </c>
      <c r="E49" s="6" t="s">
        <v>132</v>
      </c>
      <c r="F49" s="19" t="s">
        <v>39</v>
      </c>
      <c r="G49" s="20"/>
      <c r="H49" s="41">
        <v>8</v>
      </c>
      <c r="I49" s="41">
        <v>6</v>
      </c>
      <c r="J49" s="41">
        <v>1981</v>
      </c>
      <c r="K49" s="20"/>
      <c r="L49" s="21" t="s">
        <v>40</v>
      </c>
      <c r="M49" s="21"/>
      <c r="N49" s="42" t="s">
        <v>133</v>
      </c>
      <c r="O49" s="20"/>
      <c r="P49" s="20"/>
      <c r="Q49" s="20"/>
      <c r="R49" s="22"/>
      <c r="S49" s="22"/>
      <c r="T49" s="22"/>
      <c r="U49" s="22"/>
      <c r="V49" s="23"/>
      <c r="W49" s="23"/>
      <c r="X49" s="23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42" t="s">
        <v>119</v>
      </c>
    </row>
    <row r="50" spans="1:35" ht="45" hidden="1" x14ac:dyDescent="0.2">
      <c r="A50" s="3">
        <v>47</v>
      </c>
      <c r="B50" s="54"/>
      <c r="C50" s="3" t="s">
        <v>27</v>
      </c>
      <c r="D50" s="5" t="s">
        <v>28</v>
      </c>
      <c r="E50" s="6" t="s">
        <v>134</v>
      </c>
      <c r="F50" s="19" t="s">
        <v>39</v>
      </c>
      <c r="G50" s="20"/>
      <c r="H50" s="41">
        <v>15</v>
      </c>
      <c r="I50" s="41">
        <v>11</v>
      </c>
      <c r="J50" s="41">
        <v>1990</v>
      </c>
      <c r="K50" s="20"/>
      <c r="L50" s="21" t="s">
        <v>40</v>
      </c>
      <c r="M50" s="21"/>
      <c r="N50" s="42" t="s">
        <v>135</v>
      </c>
      <c r="O50" s="20"/>
      <c r="P50" s="20"/>
      <c r="Q50" s="20"/>
      <c r="R50" s="22"/>
      <c r="S50" s="22"/>
      <c r="T50" s="22"/>
      <c r="U50" s="22"/>
      <c r="V50" s="23"/>
      <c r="W50" s="23"/>
      <c r="X50" s="2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42" t="s">
        <v>119</v>
      </c>
    </row>
    <row r="51" spans="1:35" ht="56.25" hidden="1" x14ac:dyDescent="0.2">
      <c r="A51" s="3">
        <v>48</v>
      </c>
      <c r="B51" s="54"/>
      <c r="C51" s="3" t="s">
        <v>27</v>
      </c>
      <c r="D51" s="5" t="s">
        <v>28</v>
      </c>
      <c r="E51" s="6" t="s">
        <v>136</v>
      </c>
      <c r="F51" s="19" t="s">
        <v>35</v>
      </c>
      <c r="G51" s="20"/>
      <c r="H51" s="41">
        <v>25</v>
      </c>
      <c r="I51" s="41">
        <v>9</v>
      </c>
      <c r="J51" s="41">
        <v>1989</v>
      </c>
      <c r="K51" s="20"/>
      <c r="L51" s="21" t="s">
        <v>43</v>
      </c>
      <c r="M51" s="21"/>
      <c r="N51" s="42" t="s">
        <v>137</v>
      </c>
      <c r="O51" s="20"/>
      <c r="P51" s="20"/>
      <c r="Q51" s="20"/>
      <c r="R51" s="22"/>
      <c r="S51" s="22"/>
      <c r="T51" s="22"/>
      <c r="U51" s="22"/>
      <c r="V51" s="23"/>
      <c r="W51" s="23"/>
      <c r="X51" s="23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2" t="s">
        <v>119</v>
      </c>
    </row>
    <row r="52" spans="1:35" ht="67.5" hidden="1" x14ac:dyDescent="0.2">
      <c r="A52" s="3">
        <v>49</v>
      </c>
      <c r="B52" s="54"/>
      <c r="C52" s="3" t="s">
        <v>27</v>
      </c>
      <c r="D52" s="5" t="s">
        <v>28</v>
      </c>
      <c r="E52" s="6" t="s">
        <v>138</v>
      </c>
      <c r="F52" s="19" t="s">
        <v>39</v>
      </c>
      <c r="G52" s="20"/>
      <c r="H52" s="41">
        <v>19</v>
      </c>
      <c r="I52" s="41">
        <v>7</v>
      </c>
      <c r="J52" s="41">
        <v>1986</v>
      </c>
      <c r="K52" s="20"/>
      <c r="L52" s="24" t="s">
        <v>36</v>
      </c>
      <c r="M52" s="21"/>
      <c r="N52" s="42" t="s">
        <v>139</v>
      </c>
      <c r="O52" s="20"/>
      <c r="P52" s="20"/>
      <c r="Q52" s="20"/>
      <c r="R52" s="22"/>
      <c r="S52" s="22"/>
      <c r="T52" s="22"/>
      <c r="U52" s="22"/>
      <c r="V52" s="24"/>
      <c r="W52" s="24"/>
      <c r="X52" s="24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42" t="s">
        <v>119</v>
      </c>
    </row>
    <row r="53" spans="1:35" ht="45" hidden="1" x14ac:dyDescent="0.2">
      <c r="A53" s="3">
        <v>50</v>
      </c>
      <c r="B53" s="54"/>
      <c r="C53" s="3" t="s">
        <v>27</v>
      </c>
      <c r="D53" s="5" t="s">
        <v>28</v>
      </c>
      <c r="E53" s="6" t="s">
        <v>140</v>
      </c>
      <c r="F53" s="19" t="s">
        <v>39</v>
      </c>
      <c r="G53" s="20"/>
      <c r="H53" s="41">
        <v>5</v>
      </c>
      <c r="I53" s="41">
        <v>8</v>
      </c>
      <c r="J53" s="41">
        <v>1988</v>
      </c>
      <c r="K53" s="20"/>
      <c r="L53" s="24" t="s">
        <v>31</v>
      </c>
      <c r="M53" s="21"/>
      <c r="N53" s="42" t="s">
        <v>141</v>
      </c>
      <c r="O53" s="20"/>
      <c r="P53" s="20"/>
      <c r="Q53" s="20"/>
      <c r="R53" s="22"/>
      <c r="S53" s="22"/>
      <c r="T53" s="22"/>
      <c r="U53" s="22"/>
      <c r="V53" s="24"/>
      <c r="W53" s="24"/>
      <c r="X53" s="24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42" t="s">
        <v>119</v>
      </c>
    </row>
    <row r="54" spans="1:35" ht="45" hidden="1" x14ac:dyDescent="0.2">
      <c r="A54" s="3">
        <v>51</v>
      </c>
      <c r="B54" s="54"/>
      <c r="C54" s="3" t="s">
        <v>27</v>
      </c>
      <c r="D54" s="5" t="s">
        <v>28</v>
      </c>
      <c r="E54" s="6" t="s">
        <v>142</v>
      </c>
      <c r="F54" s="19" t="s">
        <v>35</v>
      </c>
      <c r="G54" s="20"/>
      <c r="H54" s="41">
        <v>25</v>
      </c>
      <c r="I54" s="41">
        <v>12</v>
      </c>
      <c r="J54" s="41">
        <v>1996</v>
      </c>
      <c r="K54" s="20"/>
      <c r="L54" s="24" t="s">
        <v>36</v>
      </c>
      <c r="M54" s="21"/>
      <c r="N54" s="42" t="s">
        <v>143</v>
      </c>
      <c r="O54" s="20"/>
      <c r="P54" s="20"/>
      <c r="Q54" s="20"/>
      <c r="R54" s="22"/>
      <c r="S54" s="22"/>
      <c r="T54" s="22"/>
      <c r="U54" s="22"/>
      <c r="V54" s="24"/>
      <c r="W54" s="24"/>
      <c r="X54" s="24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42" t="s">
        <v>119</v>
      </c>
    </row>
    <row r="55" spans="1:35" ht="56.25" hidden="1" x14ac:dyDescent="0.2">
      <c r="A55" s="3">
        <v>52</v>
      </c>
      <c r="B55" s="54"/>
      <c r="C55" s="3" t="s">
        <v>27</v>
      </c>
      <c r="D55" s="5" t="s">
        <v>28</v>
      </c>
      <c r="E55" s="6" t="s">
        <v>144</v>
      </c>
      <c r="F55" s="19" t="s">
        <v>35</v>
      </c>
      <c r="G55" s="20"/>
      <c r="H55" s="41">
        <v>1</v>
      </c>
      <c r="I55" s="41">
        <v>8</v>
      </c>
      <c r="J55" s="41">
        <v>1997</v>
      </c>
      <c r="K55" s="20"/>
      <c r="L55" s="24" t="s">
        <v>36</v>
      </c>
      <c r="M55" s="21"/>
      <c r="N55" s="42" t="s">
        <v>145</v>
      </c>
      <c r="O55" s="20"/>
      <c r="P55" s="20"/>
      <c r="Q55" s="20"/>
      <c r="R55" s="22"/>
      <c r="S55" s="22"/>
      <c r="T55" s="22"/>
      <c r="U55" s="22"/>
      <c r="V55" s="24"/>
      <c r="W55" s="24"/>
      <c r="X55" s="24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42" t="s">
        <v>119</v>
      </c>
    </row>
    <row r="56" spans="1:35" ht="45" hidden="1" x14ac:dyDescent="0.2">
      <c r="A56" s="3">
        <v>53</v>
      </c>
      <c r="B56" s="54"/>
      <c r="C56" s="3" t="s">
        <v>27</v>
      </c>
      <c r="D56" s="5" t="s">
        <v>28</v>
      </c>
      <c r="E56" s="6" t="s">
        <v>146</v>
      </c>
      <c r="F56" s="19" t="s">
        <v>35</v>
      </c>
      <c r="G56" s="20"/>
      <c r="H56" s="41">
        <v>8</v>
      </c>
      <c r="I56" s="41">
        <v>7</v>
      </c>
      <c r="J56" s="41">
        <v>1988</v>
      </c>
      <c r="K56" s="20"/>
      <c r="L56" s="24" t="s">
        <v>31</v>
      </c>
      <c r="M56" s="21"/>
      <c r="N56" s="42" t="s">
        <v>147</v>
      </c>
      <c r="O56" s="20"/>
      <c r="P56" s="20"/>
      <c r="Q56" s="20"/>
      <c r="R56" s="22"/>
      <c r="S56" s="22"/>
      <c r="T56" s="22"/>
      <c r="U56" s="22"/>
      <c r="V56" s="24"/>
      <c r="W56" s="24"/>
      <c r="X56" s="24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42" t="s">
        <v>119</v>
      </c>
    </row>
    <row r="57" spans="1:35" ht="45" hidden="1" x14ac:dyDescent="0.2">
      <c r="A57" s="3">
        <v>54</v>
      </c>
      <c r="B57" s="54"/>
      <c r="C57" s="3" t="s">
        <v>27</v>
      </c>
      <c r="D57" s="5" t="s">
        <v>28</v>
      </c>
      <c r="E57" s="6" t="s">
        <v>148</v>
      </c>
      <c r="F57" s="19" t="s">
        <v>39</v>
      </c>
      <c r="G57" s="20"/>
      <c r="H57" s="41">
        <v>16</v>
      </c>
      <c r="I57" s="41">
        <v>3</v>
      </c>
      <c r="J57" s="41">
        <v>1994</v>
      </c>
      <c r="K57" s="20"/>
      <c r="L57" s="24" t="s">
        <v>43</v>
      </c>
      <c r="M57" s="21"/>
      <c r="N57" s="42" t="s">
        <v>149</v>
      </c>
      <c r="O57" s="20"/>
      <c r="P57" s="20"/>
      <c r="Q57" s="20"/>
      <c r="R57" s="22"/>
      <c r="S57" s="22"/>
      <c r="T57" s="22"/>
      <c r="U57" s="22"/>
      <c r="V57" s="24"/>
      <c r="W57" s="24"/>
      <c r="X57" s="24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42" t="s">
        <v>119</v>
      </c>
    </row>
    <row r="58" spans="1:35" ht="33.75" hidden="1" x14ac:dyDescent="0.2">
      <c r="A58" s="3">
        <v>55</v>
      </c>
      <c r="B58" s="54"/>
      <c r="C58" s="3" t="s">
        <v>27</v>
      </c>
      <c r="D58" s="5" t="s">
        <v>28</v>
      </c>
      <c r="E58" s="6" t="s">
        <v>150</v>
      </c>
      <c r="F58" s="19" t="s">
        <v>39</v>
      </c>
      <c r="G58" s="20"/>
      <c r="H58" s="41">
        <v>14</v>
      </c>
      <c r="I58" s="41">
        <v>2</v>
      </c>
      <c r="J58" s="41">
        <v>1983</v>
      </c>
      <c r="K58" s="20"/>
      <c r="L58" s="29" t="s">
        <v>31</v>
      </c>
      <c r="M58" s="29"/>
      <c r="N58" s="42" t="s">
        <v>151</v>
      </c>
      <c r="O58" s="20"/>
      <c r="P58" s="20"/>
      <c r="Q58" s="20"/>
      <c r="R58" s="22"/>
      <c r="S58" s="22"/>
      <c r="T58" s="22"/>
      <c r="U58" s="22"/>
      <c r="V58" s="30"/>
      <c r="W58" s="30"/>
      <c r="X58" s="3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42" t="s">
        <v>119</v>
      </c>
    </row>
    <row r="59" spans="1:35" ht="33.75" hidden="1" x14ac:dyDescent="0.2">
      <c r="A59" s="3">
        <v>56</v>
      </c>
      <c r="B59" s="54"/>
      <c r="C59" s="3" t="s">
        <v>27</v>
      </c>
      <c r="D59" s="5" t="s">
        <v>28</v>
      </c>
      <c r="E59" s="6" t="s">
        <v>152</v>
      </c>
      <c r="F59" s="28" t="s">
        <v>35</v>
      </c>
      <c r="G59" s="20"/>
      <c r="H59" s="41">
        <v>3</v>
      </c>
      <c r="I59" s="41">
        <v>7</v>
      </c>
      <c r="J59" s="41">
        <v>1991</v>
      </c>
      <c r="K59" s="20"/>
      <c r="L59" s="29" t="s">
        <v>36</v>
      </c>
      <c r="M59" s="29"/>
      <c r="N59" s="42" t="s">
        <v>153</v>
      </c>
      <c r="O59" s="20"/>
      <c r="P59" s="20"/>
      <c r="Q59" s="20"/>
      <c r="R59" s="22"/>
      <c r="S59" s="22"/>
      <c r="T59" s="22"/>
      <c r="U59" s="22"/>
      <c r="V59" s="30"/>
      <c r="W59" s="30"/>
      <c r="X59" s="3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42" t="s">
        <v>119</v>
      </c>
    </row>
    <row r="60" spans="1:35" ht="45" x14ac:dyDescent="0.25">
      <c r="A60" s="71">
        <v>57</v>
      </c>
      <c r="B60" s="72"/>
      <c r="C60" s="71" t="s">
        <v>27</v>
      </c>
      <c r="D60" s="73" t="s">
        <v>28</v>
      </c>
      <c r="E60" s="74" t="s">
        <v>154</v>
      </c>
      <c r="F60" s="75" t="s">
        <v>30</v>
      </c>
      <c r="G60" s="76"/>
      <c r="H60" s="77">
        <v>2</v>
      </c>
      <c r="I60" s="77">
        <v>1</v>
      </c>
      <c r="J60" s="77">
        <v>1994</v>
      </c>
      <c r="K60" s="76"/>
      <c r="L60" s="78" t="s">
        <v>36</v>
      </c>
      <c r="M60" s="78"/>
      <c r="N60" s="79" t="s">
        <v>155</v>
      </c>
      <c r="O60" s="76"/>
      <c r="P60" s="76"/>
      <c r="Q60" s="76"/>
      <c r="R60" s="80"/>
      <c r="S60" s="80"/>
      <c r="T60" s="80"/>
      <c r="U60" s="80"/>
      <c r="V60" s="81"/>
      <c r="W60" s="81"/>
      <c r="X60" s="81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9" t="s">
        <v>156</v>
      </c>
    </row>
    <row r="61" spans="1:35" ht="67.5" x14ac:dyDescent="0.25">
      <c r="A61" s="71">
        <v>58</v>
      </c>
      <c r="B61" s="72"/>
      <c r="C61" s="71" t="s">
        <v>27</v>
      </c>
      <c r="D61" s="73" t="s">
        <v>28</v>
      </c>
      <c r="E61" s="74" t="s">
        <v>157</v>
      </c>
      <c r="F61" s="75" t="s">
        <v>35</v>
      </c>
      <c r="G61" s="76"/>
      <c r="H61" s="77">
        <v>21</v>
      </c>
      <c r="I61" s="77">
        <v>10</v>
      </c>
      <c r="J61" s="77">
        <v>1993</v>
      </c>
      <c r="K61" s="76"/>
      <c r="L61" s="78" t="s">
        <v>36</v>
      </c>
      <c r="M61" s="78"/>
      <c r="N61" s="79" t="s">
        <v>158</v>
      </c>
      <c r="O61" s="76"/>
      <c r="P61" s="76"/>
      <c r="Q61" s="76"/>
      <c r="R61" s="80"/>
      <c r="S61" s="80"/>
      <c r="T61" s="80"/>
      <c r="U61" s="80"/>
      <c r="V61" s="81"/>
      <c r="W61" s="81"/>
      <c r="X61" s="81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9" t="s">
        <v>156</v>
      </c>
    </row>
    <row r="62" spans="1:35" ht="45" x14ac:dyDescent="0.25">
      <c r="A62" s="71">
        <v>59</v>
      </c>
      <c r="B62" s="72"/>
      <c r="C62" s="71" t="s">
        <v>27</v>
      </c>
      <c r="D62" s="73" t="s">
        <v>28</v>
      </c>
      <c r="E62" s="74" t="s">
        <v>159</v>
      </c>
      <c r="F62" s="75" t="s">
        <v>39</v>
      </c>
      <c r="G62" s="76"/>
      <c r="H62" s="77">
        <v>13</v>
      </c>
      <c r="I62" s="77">
        <v>2</v>
      </c>
      <c r="J62" s="77">
        <v>1972</v>
      </c>
      <c r="K62" s="76"/>
      <c r="L62" s="78" t="s">
        <v>40</v>
      </c>
      <c r="M62" s="78"/>
      <c r="N62" s="79" t="s">
        <v>160</v>
      </c>
      <c r="O62" s="76"/>
      <c r="P62" s="76"/>
      <c r="Q62" s="76"/>
      <c r="R62" s="80"/>
      <c r="S62" s="80"/>
      <c r="T62" s="80"/>
      <c r="U62" s="80"/>
      <c r="V62" s="81"/>
      <c r="W62" s="81"/>
      <c r="X62" s="81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9" t="s">
        <v>156</v>
      </c>
    </row>
    <row r="63" spans="1:35" ht="45" x14ac:dyDescent="0.25">
      <c r="A63" s="71">
        <v>60</v>
      </c>
      <c r="B63" s="72"/>
      <c r="C63" s="71" t="s">
        <v>27</v>
      </c>
      <c r="D63" s="73" t="s">
        <v>28</v>
      </c>
      <c r="E63" s="74" t="s">
        <v>161</v>
      </c>
      <c r="F63" s="75" t="s">
        <v>35</v>
      </c>
      <c r="G63" s="76"/>
      <c r="H63" s="77">
        <v>31</v>
      </c>
      <c r="I63" s="77">
        <v>7</v>
      </c>
      <c r="J63" s="77">
        <v>1984</v>
      </c>
      <c r="K63" s="76"/>
      <c r="L63" s="78" t="s">
        <v>43</v>
      </c>
      <c r="M63" s="78"/>
      <c r="N63" s="79" t="s">
        <v>162</v>
      </c>
      <c r="O63" s="76"/>
      <c r="P63" s="76"/>
      <c r="Q63" s="76"/>
      <c r="R63" s="80"/>
      <c r="S63" s="80"/>
      <c r="T63" s="80"/>
      <c r="U63" s="80"/>
      <c r="V63" s="81"/>
      <c r="W63" s="81"/>
      <c r="X63" s="81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9" t="s">
        <v>156</v>
      </c>
    </row>
    <row r="64" spans="1:35" ht="56.25" x14ac:dyDescent="0.25">
      <c r="A64" s="71">
        <v>61</v>
      </c>
      <c r="B64" s="72"/>
      <c r="C64" s="71" t="s">
        <v>27</v>
      </c>
      <c r="D64" s="73" t="s">
        <v>28</v>
      </c>
      <c r="E64" s="74" t="s">
        <v>163</v>
      </c>
      <c r="F64" s="75" t="s">
        <v>39</v>
      </c>
      <c r="G64" s="76"/>
      <c r="H64" s="77">
        <v>14</v>
      </c>
      <c r="I64" s="77">
        <v>1</v>
      </c>
      <c r="J64" s="77">
        <v>1989</v>
      </c>
      <c r="K64" s="76"/>
      <c r="L64" s="78" t="s">
        <v>36</v>
      </c>
      <c r="M64" s="78"/>
      <c r="N64" s="79" t="s">
        <v>164</v>
      </c>
      <c r="O64" s="76"/>
      <c r="P64" s="76"/>
      <c r="Q64" s="76"/>
      <c r="R64" s="80"/>
      <c r="S64" s="80"/>
      <c r="T64" s="80"/>
      <c r="U64" s="80"/>
      <c r="V64" s="81"/>
      <c r="W64" s="81"/>
      <c r="X64" s="81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9" t="s">
        <v>156</v>
      </c>
    </row>
    <row r="65" spans="1:35" ht="56.25" x14ac:dyDescent="0.25">
      <c r="A65" s="71">
        <v>62</v>
      </c>
      <c r="B65" s="72"/>
      <c r="C65" s="71" t="s">
        <v>27</v>
      </c>
      <c r="D65" s="73" t="s">
        <v>28</v>
      </c>
      <c r="E65" s="74" t="s">
        <v>165</v>
      </c>
      <c r="F65" s="75" t="s">
        <v>39</v>
      </c>
      <c r="G65" s="76"/>
      <c r="H65" s="77">
        <v>11</v>
      </c>
      <c r="I65" s="77">
        <v>7</v>
      </c>
      <c r="J65" s="77">
        <v>1974</v>
      </c>
      <c r="K65" s="76"/>
      <c r="L65" s="82" t="s">
        <v>43</v>
      </c>
      <c r="M65" s="83" t="s">
        <v>166</v>
      </c>
      <c r="N65" s="79" t="s">
        <v>167</v>
      </c>
      <c r="O65" s="76"/>
      <c r="P65" s="76"/>
      <c r="Q65" s="76"/>
      <c r="R65" s="80"/>
      <c r="S65" s="80"/>
      <c r="T65" s="80"/>
      <c r="U65" s="80"/>
      <c r="V65" s="81"/>
      <c r="W65" s="81"/>
      <c r="X65" s="81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9" t="s">
        <v>156</v>
      </c>
    </row>
    <row r="66" spans="1:35" ht="56.25" x14ac:dyDescent="0.25">
      <c r="A66" s="71">
        <v>63</v>
      </c>
      <c r="B66" s="72"/>
      <c r="C66" s="71" t="s">
        <v>27</v>
      </c>
      <c r="D66" s="73" t="s">
        <v>28</v>
      </c>
      <c r="E66" s="74" t="s">
        <v>168</v>
      </c>
      <c r="F66" s="75" t="s">
        <v>35</v>
      </c>
      <c r="G66" s="76"/>
      <c r="H66" s="77">
        <v>2</v>
      </c>
      <c r="I66" s="77">
        <v>7</v>
      </c>
      <c r="J66" s="77">
        <v>1977</v>
      </c>
      <c r="K66" s="76"/>
      <c r="L66" s="82" t="s">
        <v>43</v>
      </c>
      <c r="M66" s="78"/>
      <c r="N66" s="79" t="s">
        <v>169</v>
      </c>
      <c r="O66" s="76"/>
      <c r="P66" s="76"/>
      <c r="Q66" s="76"/>
      <c r="R66" s="80"/>
      <c r="S66" s="80"/>
      <c r="T66" s="80"/>
      <c r="U66" s="80"/>
      <c r="V66" s="82"/>
      <c r="W66" s="82"/>
      <c r="X66" s="82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9" t="s">
        <v>156</v>
      </c>
    </row>
    <row r="67" spans="1:35" ht="56.25" x14ac:dyDescent="0.25">
      <c r="A67" s="71">
        <v>64</v>
      </c>
      <c r="B67" s="72"/>
      <c r="C67" s="71" t="s">
        <v>27</v>
      </c>
      <c r="D67" s="73" t="s">
        <v>28</v>
      </c>
      <c r="E67" s="74" t="s">
        <v>170</v>
      </c>
      <c r="F67" s="75" t="s">
        <v>35</v>
      </c>
      <c r="G67" s="76"/>
      <c r="H67" s="77">
        <v>10</v>
      </c>
      <c r="I67" s="77">
        <v>10</v>
      </c>
      <c r="J67" s="77">
        <v>1990</v>
      </c>
      <c r="K67" s="76"/>
      <c r="L67" s="82" t="s">
        <v>40</v>
      </c>
      <c r="M67" s="78"/>
      <c r="N67" s="79" t="s">
        <v>171</v>
      </c>
      <c r="O67" s="76"/>
      <c r="P67" s="76"/>
      <c r="Q67" s="76"/>
      <c r="R67" s="80"/>
      <c r="S67" s="80"/>
      <c r="T67" s="80"/>
      <c r="U67" s="80"/>
      <c r="V67" s="82"/>
      <c r="W67" s="82"/>
      <c r="X67" s="82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9" t="s">
        <v>156</v>
      </c>
    </row>
    <row r="68" spans="1:35" ht="67.5" x14ac:dyDescent="0.25">
      <c r="A68" s="71">
        <v>65</v>
      </c>
      <c r="B68" s="72"/>
      <c r="C68" s="71" t="s">
        <v>27</v>
      </c>
      <c r="D68" s="73" t="s">
        <v>28</v>
      </c>
      <c r="E68" s="74" t="s">
        <v>172</v>
      </c>
      <c r="F68" s="75" t="s">
        <v>35</v>
      </c>
      <c r="G68" s="76"/>
      <c r="H68" s="77">
        <v>31</v>
      </c>
      <c r="I68" s="77">
        <v>8</v>
      </c>
      <c r="J68" s="77">
        <v>1993</v>
      </c>
      <c r="K68" s="76"/>
      <c r="L68" s="82" t="s">
        <v>31</v>
      </c>
      <c r="M68" s="78"/>
      <c r="N68" s="79" t="s">
        <v>173</v>
      </c>
      <c r="O68" s="76"/>
      <c r="P68" s="76"/>
      <c r="Q68" s="76"/>
      <c r="R68" s="80"/>
      <c r="S68" s="80"/>
      <c r="T68" s="80"/>
      <c r="U68" s="80"/>
      <c r="V68" s="82"/>
      <c r="W68" s="82"/>
      <c r="X68" s="82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9" t="s">
        <v>156</v>
      </c>
    </row>
    <row r="69" spans="1:35" ht="45" x14ac:dyDescent="0.25">
      <c r="A69" s="71">
        <v>66</v>
      </c>
      <c r="B69" s="72"/>
      <c r="C69" s="71" t="s">
        <v>27</v>
      </c>
      <c r="D69" s="73" t="s">
        <v>28</v>
      </c>
      <c r="E69" s="74" t="s">
        <v>174</v>
      </c>
      <c r="F69" s="75" t="s">
        <v>35</v>
      </c>
      <c r="G69" s="76"/>
      <c r="H69" s="77">
        <v>28</v>
      </c>
      <c r="I69" s="77">
        <v>2</v>
      </c>
      <c r="J69" s="77">
        <v>1993</v>
      </c>
      <c r="K69" s="76"/>
      <c r="L69" s="82" t="s">
        <v>40</v>
      </c>
      <c r="M69" s="78"/>
      <c r="N69" s="79" t="s">
        <v>175</v>
      </c>
      <c r="O69" s="76"/>
      <c r="P69" s="76"/>
      <c r="Q69" s="76"/>
      <c r="R69" s="80"/>
      <c r="S69" s="80"/>
      <c r="T69" s="80"/>
      <c r="U69" s="80"/>
      <c r="V69" s="82"/>
      <c r="W69" s="82"/>
      <c r="X69" s="82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9" t="s">
        <v>156</v>
      </c>
    </row>
    <row r="70" spans="1:35" ht="67.5" x14ac:dyDescent="0.25">
      <c r="A70" s="71">
        <v>67</v>
      </c>
      <c r="B70" s="72"/>
      <c r="C70" s="71" t="s">
        <v>27</v>
      </c>
      <c r="D70" s="73" t="s">
        <v>28</v>
      </c>
      <c r="E70" s="74" t="s">
        <v>176</v>
      </c>
      <c r="F70" s="75" t="s">
        <v>35</v>
      </c>
      <c r="G70" s="76"/>
      <c r="H70" s="77">
        <v>12</v>
      </c>
      <c r="I70" s="77">
        <v>12</v>
      </c>
      <c r="J70" s="77">
        <v>1998</v>
      </c>
      <c r="K70" s="76"/>
      <c r="L70" s="82" t="s">
        <v>31</v>
      </c>
      <c r="M70" s="78"/>
      <c r="N70" s="79" t="s">
        <v>177</v>
      </c>
      <c r="O70" s="76"/>
      <c r="P70" s="76"/>
      <c r="Q70" s="76"/>
      <c r="R70" s="80"/>
      <c r="S70" s="80"/>
      <c r="T70" s="80"/>
      <c r="U70" s="80"/>
      <c r="V70" s="82"/>
      <c r="W70" s="82"/>
      <c r="X70" s="82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9" t="s">
        <v>156</v>
      </c>
    </row>
    <row r="71" spans="1:35" ht="56.25" x14ac:dyDescent="0.25">
      <c r="A71" s="71">
        <v>68</v>
      </c>
      <c r="B71" s="72"/>
      <c r="C71" s="71" t="s">
        <v>27</v>
      </c>
      <c r="D71" s="73" t="s">
        <v>28</v>
      </c>
      <c r="E71" s="74" t="s">
        <v>178</v>
      </c>
      <c r="F71" s="75" t="s">
        <v>35</v>
      </c>
      <c r="G71" s="76"/>
      <c r="H71" s="77">
        <v>6</v>
      </c>
      <c r="I71" s="77">
        <v>1</v>
      </c>
      <c r="J71" s="77">
        <v>1994</v>
      </c>
      <c r="K71" s="76"/>
      <c r="L71" s="82" t="s">
        <v>40</v>
      </c>
      <c r="M71" s="78"/>
      <c r="N71" s="79" t="s">
        <v>179</v>
      </c>
      <c r="O71" s="76"/>
      <c r="P71" s="76"/>
      <c r="Q71" s="76"/>
      <c r="R71" s="80"/>
      <c r="S71" s="80"/>
      <c r="T71" s="80"/>
      <c r="U71" s="80"/>
      <c r="V71" s="82"/>
      <c r="W71" s="82"/>
      <c r="X71" s="82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9" t="s">
        <v>156</v>
      </c>
    </row>
    <row r="72" spans="1:35" ht="56.25" x14ac:dyDescent="0.25">
      <c r="A72" s="71">
        <v>69</v>
      </c>
      <c r="B72" s="72"/>
      <c r="C72" s="71" t="s">
        <v>27</v>
      </c>
      <c r="D72" s="73" t="s">
        <v>28</v>
      </c>
      <c r="E72" s="74" t="s">
        <v>180</v>
      </c>
      <c r="F72" s="75" t="s">
        <v>39</v>
      </c>
      <c r="G72" s="76"/>
      <c r="H72" s="77">
        <v>14</v>
      </c>
      <c r="I72" s="77">
        <v>4</v>
      </c>
      <c r="J72" s="77">
        <v>1992</v>
      </c>
      <c r="K72" s="76"/>
      <c r="L72" s="82" t="s">
        <v>36</v>
      </c>
      <c r="M72" s="78"/>
      <c r="N72" s="79" t="s">
        <v>181</v>
      </c>
      <c r="O72" s="76"/>
      <c r="P72" s="76"/>
      <c r="Q72" s="76"/>
      <c r="R72" s="80"/>
      <c r="S72" s="80"/>
      <c r="T72" s="80"/>
      <c r="U72" s="80"/>
      <c r="V72" s="82"/>
      <c r="W72" s="82"/>
      <c r="X72" s="82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9" t="s">
        <v>156</v>
      </c>
    </row>
    <row r="73" spans="1:35" ht="56.25" x14ac:dyDescent="0.25">
      <c r="A73" s="71">
        <v>70</v>
      </c>
      <c r="B73" s="72"/>
      <c r="C73" s="71" t="s">
        <v>27</v>
      </c>
      <c r="D73" s="73" t="s">
        <v>28</v>
      </c>
      <c r="E73" s="74" t="s">
        <v>182</v>
      </c>
      <c r="F73" s="75" t="s">
        <v>35</v>
      </c>
      <c r="G73" s="76"/>
      <c r="H73" s="77">
        <v>2</v>
      </c>
      <c r="I73" s="77">
        <v>6</v>
      </c>
      <c r="J73" s="77">
        <v>1993</v>
      </c>
      <c r="K73" s="76"/>
      <c r="L73" s="82" t="s">
        <v>31</v>
      </c>
      <c r="M73" s="78"/>
      <c r="N73" s="79" t="s">
        <v>183</v>
      </c>
      <c r="O73" s="76"/>
      <c r="P73" s="76"/>
      <c r="Q73" s="76"/>
      <c r="R73" s="80"/>
      <c r="S73" s="80"/>
      <c r="T73" s="80"/>
      <c r="U73" s="80"/>
      <c r="V73" s="82"/>
      <c r="W73" s="82"/>
      <c r="X73" s="82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9" t="s">
        <v>156</v>
      </c>
    </row>
    <row r="74" spans="1:35" ht="56.25" x14ac:dyDescent="0.25">
      <c r="A74" s="71">
        <v>71</v>
      </c>
      <c r="B74" s="72"/>
      <c r="C74" s="71" t="s">
        <v>27</v>
      </c>
      <c r="D74" s="73" t="s">
        <v>28</v>
      </c>
      <c r="E74" s="74" t="s">
        <v>184</v>
      </c>
      <c r="F74" s="75" t="s">
        <v>35</v>
      </c>
      <c r="G74" s="76"/>
      <c r="H74" s="77">
        <v>5</v>
      </c>
      <c r="I74" s="77">
        <v>6</v>
      </c>
      <c r="J74" s="77">
        <v>1993</v>
      </c>
      <c r="K74" s="76"/>
      <c r="L74" s="82" t="s">
        <v>31</v>
      </c>
      <c r="M74" s="78"/>
      <c r="N74" s="79" t="s">
        <v>185</v>
      </c>
      <c r="O74" s="76"/>
      <c r="P74" s="76"/>
      <c r="Q74" s="76"/>
      <c r="R74" s="80"/>
      <c r="S74" s="80"/>
      <c r="T74" s="80"/>
      <c r="U74" s="80"/>
      <c r="V74" s="82"/>
      <c r="W74" s="82"/>
      <c r="X74" s="82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9" t="s">
        <v>156</v>
      </c>
    </row>
    <row r="75" spans="1:35" ht="56.25" x14ac:dyDescent="0.25">
      <c r="A75" s="71">
        <v>72</v>
      </c>
      <c r="B75" s="72"/>
      <c r="C75" s="71" t="s">
        <v>27</v>
      </c>
      <c r="D75" s="73" t="s">
        <v>28</v>
      </c>
      <c r="E75" s="74" t="s">
        <v>186</v>
      </c>
      <c r="F75" s="75" t="s">
        <v>35</v>
      </c>
      <c r="G75" s="76"/>
      <c r="H75" s="77">
        <v>29</v>
      </c>
      <c r="I75" s="77">
        <v>11</v>
      </c>
      <c r="J75" s="77">
        <v>1993</v>
      </c>
      <c r="K75" s="76"/>
      <c r="L75" s="82" t="s">
        <v>31</v>
      </c>
      <c r="M75" s="78"/>
      <c r="N75" s="79" t="s">
        <v>187</v>
      </c>
      <c r="O75" s="76"/>
      <c r="P75" s="76"/>
      <c r="Q75" s="76"/>
      <c r="R75" s="80"/>
      <c r="S75" s="80"/>
      <c r="T75" s="80"/>
      <c r="U75" s="80"/>
      <c r="V75" s="82"/>
      <c r="W75" s="82"/>
      <c r="X75" s="82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9" t="s">
        <v>156</v>
      </c>
    </row>
    <row r="76" spans="1:35" ht="56.25" x14ac:dyDescent="0.25">
      <c r="A76" s="71">
        <v>73</v>
      </c>
      <c r="B76" s="72"/>
      <c r="C76" s="71" t="s">
        <v>27</v>
      </c>
      <c r="D76" s="73" t="s">
        <v>28</v>
      </c>
      <c r="E76" s="74" t="s">
        <v>188</v>
      </c>
      <c r="F76" s="75" t="s">
        <v>35</v>
      </c>
      <c r="G76" s="76"/>
      <c r="H76" s="77">
        <v>5</v>
      </c>
      <c r="I76" s="77">
        <v>3</v>
      </c>
      <c r="J76" s="77">
        <v>1994</v>
      </c>
      <c r="K76" s="76"/>
      <c r="L76" s="82" t="s">
        <v>31</v>
      </c>
      <c r="M76" s="78"/>
      <c r="N76" s="79" t="s">
        <v>189</v>
      </c>
      <c r="O76" s="76"/>
      <c r="P76" s="76"/>
      <c r="Q76" s="76"/>
      <c r="R76" s="80"/>
      <c r="S76" s="80"/>
      <c r="T76" s="80"/>
      <c r="U76" s="80"/>
      <c r="V76" s="82"/>
      <c r="W76" s="82"/>
      <c r="X76" s="82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9" t="s">
        <v>156</v>
      </c>
    </row>
    <row r="77" spans="1:35" ht="56.25" x14ac:dyDescent="0.25">
      <c r="A77" s="71">
        <v>74</v>
      </c>
      <c r="B77" s="72"/>
      <c r="C77" s="71" t="s">
        <v>27</v>
      </c>
      <c r="D77" s="73" t="s">
        <v>28</v>
      </c>
      <c r="E77" s="74" t="s">
        <v>190</v>
      </c>
      <c r="F77" s="75" t="s">
        <v>35</v>
      </c>
      <c r="G77" s="76"/>
      <c r="H77" s="77">
        <v>10</v>
      </c>
      <c r="I77" s="77">
        <v>3</v>
      </c>
      <c r="J77" s="77">
        <v>1994</v>
      </c>
      <c r="K77" s="76"/>
      <c r="L77" s="82" t="s">
        <v>36</v>
      </c>
      <c r="M77" s="78"/>
      <c r="N77" s="79" t="s">
        <v>191</v>
      </c>
      <c r="O77" s="76"/>
      <c r="P77" s="76"/>
      <c r="Q77" s="76"/>
      <c r="R77" s="80"/>
      <c r="S77" s="80"/>
      <c r="T77" s="80"/>
      <c r="U77" s="80"/>
      <c r="V77" s="82"/>
      <c r="W77" s="82"/>
      <c r="X77" s="82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9" t="s">
        <v>156</v>
      </c>
    </row>
    <row r="78" spans="1:35" ht="45" x14ac:dyDescent="0.25">
      <c r="A78" s="71">
        <v>75</v>
      </c>
      <c r="B78" s="72"/>
      <c r="C78" s="71" t="s">
        <v>27</v>
      </c>
      <c r="D78" s="73" t="s">
        <v>28</v>
      </c>
      <c r="E78" s="74" t="s">
        <v>192</v>
      </c>
      <c r="F78" s="75" t="s">
        <v>35</v>
      </c>
      <c r="G78" s="76"/>
      <c r="H78" s="77">
        <v>5</v>
      </c>
      <c r="I78" s="77">
        <v>10</v>
      </c>
      <c r="J78" s="77">
        <v>1994</v>
      </c>
      <c r="K78" s="76"/>
      <c r="L78" s="82" t="s">
        <v>36</v>
      </c>
      <c r="M78" s="78"/>
      <c r="N78" s="79" t="s">
        <v>193</v>
      </c>
      <c r="O78" s="76"/>
      <c r="P78" s="76"/>
      <c r="Q78" s="76"/>
      <c r="R78" s="80"/>
      <c r="S78" s="80"/>
      <c r="T78" s="80"/>
      <c r="U78" s="80"/>
      <c r="V78" s="82"/>
      <c r="W78" s="82"/>
      <c r="X78" s="82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9" t="s">
        <v>156</v>
      </c>
    </row>
    <row r="79" spans="1:35" ht="45" x14ac:dyDescent="0.25">
      <c r="A79" s="71">
        <v>76</v>
      </c>
      <c r="B79" s="72"/>
      <c r="C79" s="71" t="s">
        <v>27</v>
      </c>
      <c r="D79" s="73" t="s">
        <v>28</v>
      </c>
      <c r="E79" s="74" t="s">
        <v>194</v>
      </c>
      <c r="F79" s="75" t="s">
        <v>35</v>
      </c>
      <c r="G79" s="76"/>
      <c r="H79" s="77">
        <v>1</v>
      </c>
      <c r="I79" s="77">
        <v>8</v>
      </c>
      <c r="J79" s="77">
        <v>1988</v>
      </c>
      <c r="K79" s="76"/>
      <c r="L79" s="82" t="s">
        <v>31</v>
      </c>
      <c r="M79" s="78"/>
      <c r="N79" s="79" t="s">
        <v>195</v>
      </c>
      <c r="O79" s="76"/>
      <c r="P79" s="76"/>
      <c r="Q79" s="76"/>
      <c r="R79" s="80"/>
      <c r="S79" s="80"/>
      <c r="T79" s="80"/>
      <c r="U79" s="80"/>
      <c r="V79" s="82"/>
      <c r="W79" s="82"/>
      <c r="X79" s="82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9" t="s">
        <v>156</v>
      </c>
    </row>
    <row r="80" spans="1:35" ht="45" x14ac:dyDescent="0.25">
      <c r="A80" s="71">
        <v>77</v>
      </c>
      <c r="B80" s="72"/>
      <c r="C80" s="71" t="s">
        <v>27</v>
      </c>
      <c r="D80" s="73" t="s">
        <v>28</v>
      </c>
      <c r="E80" s="74" t="s">
        <v>196</v>
      </c>
      <c r="F80" s="75" t="s">
        <v>35</v>
      </c>
      <c r="G80" s="76"/>
      <c r="H80" s="77">
        <v>8</v>
      </c>
      <c r="I80" s="77">
        <v>10</v>
      </c>
      <c r="J80" s="77">
        <v>1989</v>
      </c>
      <c r="K80" s="76"/>
      <c r="L80" s="82" t="s">
        <v>36</v>
      </c>
      <c r="M80" s="78"/>
      <c r="N80" s="79" t="s">
        <v>197</v>
      </c>
      <c r="O80" s="76"/>
      <c r="P80" s="76"/>
      <c r="Q80" s="76"/>
      <c r="R80" s="80"/>
      <c r="S80" s="80"/>
      <c r="T80" s="80"/>
      <c r="U80" s="80"/>
      <c r="V80" s="82"/>
      <c r="W80" s="82"/>
      <c r="X80" s="82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9" t="s">
        <v>156</v>
      </c>
    </row>
    <row r="81" spans="1:35" ht="67.5" x14ac:dyDescent="0.25">
      <c r="A81" s="71">
        <v>78</v>
      </c>
      <c r="B81" s="72"/>
      <c r="C81" s="71" t="s">
        <v>27</v>
      </c>
      <c r="D81" s="73" t="s">
        <v>28</v>
      </c>
      <c r="E81" s="74" t="s">
        <v>198</v>
      </c>
      <c r="F81" s="75" t="s">
        <v>35</v>
      </c>
      <c r="G81" s="76"/>
      <c r="H81" s="77">
        <v>28</v>
      </c>
      <c r="I81" s="77">
        <v>7</v>
      </c>
      <c r="J81" s="77">
        <v>1990</v>
      </c>
      <c r="K81" s="76"/>
      <c r="L81" s="82" t="s">
        <v>31</v>
      </c>
      <c r="M81" s="78"/>
      <c r="N81" s="79" t="s">
        <v>199</v>
      </c>
      <c r="O81" s="76"/>
      <c r="P81" s="76"/>
      <c r="Q81" s="76"/>
      <c r="R81" s="80"/>
      <c r="S81" s="80"/>
      <c r="T81" s="80"/>
      <c r="U81" s="80"/>
      <c r="V81" s="82"/>
      <c r="W81" s="82"/>
      <c r="X81" s="82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9" t="s">
        <v>156</v>
      </c>
    </row>
    <row r="82" spans="1:35" ht="45" x14ac:dyDescent="0.25">
      <c r="A82" s="71">
        <v>79</v>
      </c>
      <c r="B82" s="72"/>
      <c r="C82" s="71" t="s">
        <v>27</v>
      </c>
      <c r="D82" s="73" t="s">
        <v>28</v>
      </c>
      <c r="E82" s="74" t="s">
        <v>200</v>
      </c>
      <c r="F82" s="75" t="s">
        <v>35</v>
      </c>
      <c r="G82" s="76"/>
      <c r="H82" s="77">
        <v>1</v>
      </c>
      <c r="I82" s="77">
        <v>6</v>
      </c>
      <c r="J82" s="77">
        <v>1993</v>
      </c>
      <c r="K82" s="76"/>
      <c r="L82" s="82" t="s">
        <v>40</v>
      </c>
      <c r="M82" s="78"/>
      <c r="N82" s="79" t="s">
        <v>201</v>
      </c>
      <c r="O82" s="76"/>
      <c r="P82" s="76"/>
      <c r="Q82" s="76"/>
      <c r="R82" s="80"/>
      <c r="S82" s="80"/>
      <c r="T82" s="80"/>
      <c r="U82" s="80"/>
      <c r="V82" s="82"/>
      <c r="W82" s="82"/>
      <c r="X82" s="82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9" t="s">
        <v>156</v>
      </c>
    </row>
    <row r="83" spans="1:35" ht="56.25" x14ac:dyDescent="0.25">
      <c r="A83" s="71">
        <v>80</v>
      </c>
      <c r="B83" s="72"/>
      <c r="C83" s="71" t="s">
        <v>27</v>
      </c>
      <c r="D83" s="73" t="s">
        <v>28</v>
      </c>
      <c r="E83" s="74" t="s">
        <v>202</v>
      </c>
      <c r="F83" s="75" t="s">
        <v>35</v>
      </c>
      <c r="G83" s="76"/>
      <c r="H83" s="77">
        <v>12</v>
      </c>
      <c r="I83" s="77">
        <v>1</v>
      </c>
      <c r="J83" s="77">
        <v>1991</v>
      </c>
      <c r="K83" s="76"/>
      <c r="L83" s="82" t="s">
        <v>36</v>
      </c>
      <c r="M83" s="78"/>
      <c r="N83" s="79" t="s">
        <v>203</v>
      </c>
      <c r="O83" s="76"/>
      <c r="P83" s="76"/>
      <c r="Q83" s="76"/>
      <c r="R83" s="80"/>
      <c r="S83" s="80"/>
      <c r="T83" s="80"/>
      <c r="U83" s="80"/>
      <c r="V83" s="82"/>
      <c r="W83" s="82"/>
      <c r="X83" s="82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9" t="s">
        <v>156</v>
      </c>
    </row>
    <row r="84" spans="1:35" ht="56.25" x14ac:dyDescent="0.25">
      <c r="A84" s="71">
        <v>81</v>
      </c>
      <c r="B84" s="72"/>
      <c r="C84" s="71" t="s">
        <v>27</v>
      </c>
      <c r="D84" s="73" t="s">
        <v>28</v>
      </c>
      <c r="E84" s="74" t="s">
        <v>204</v>
      </c>
      <c r="F84" s="75" t="s">
        <v>35</v>
      </c>
      <c r="G84" s="76"/>
      <c r="H84" s="77">
        <v>30</v>
      </c>
      <c r="I84" s="77">
        <v>6</v>
      </c>
      <c r="J84" s="77">
        <v>1990</v>
      </c>
      <c r="K84" s="76"/>
      <c r="L84" s="82" t="s">
        <v>31</v>
      </c>
      <c r="M84" s="78"/>
      <c r="N84" s="79" t="s">
        <v>205</v>
      </c>
      <c r="O84" s="76"/>
      <c r="P84" s="76"/>
      <c r="Q84" s="76"/>
      <c r="R84" s="80"/>
      <c r="S84" s="80"/>
      <c r="T84" s="80"/>
      <c r="U84" s="80"/>
      <c r="V84" s="82"/>
      <c r="W84" s="82"/>
      <c r="X84" s="82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9" t="s">
        <v>156</v>
      </c>
    </row>
    <row r="85" spans="1:35" ht="67.5" x14ac:dyDescent="0.25">
      <c r="A85" s="71">
        <v>82</v>
      </c>
      <c r="B85" s="72"/>
      <c r="C85" s="71" t="s">
        <v>27</v>
      </c>
      <c r="D85" s="73" t="s">
        <v>28</v>
      </c>
      <c r="E85" s="74" t="s">
        <v>206</v>
      </c>
      <c r="F85" s="75" t="s">
        <v>35</v>
      </c>
      <c r="G85" s="76"/>
      <c r="H85" s="77">
        <v>30</v>
      </c>
      <c r="I85" s="77">
        <v>9</v>
      </c>
      <c r="J85" s="77">
        <v>1993</v>
      </c>
      <c r="K85" s="76"/>
      <c r="L85" s="82" t="s">
        <v>36</v>
      </c>
      <c r="M85" s="78"/>
      <c r="N85" s="79" t="s">
        <v>207</v>
      </c>
      <c r="O85" s="76"/>
      <c r="P85" s="76"/>
      <c r="Q85" s="76"/>
      <c r="R85" s="80"/>
      <c r="S85" s="80"/>
      <c r="T85" s="80"/>
      <c r="U85" s="80"/>
      <c r="V85" s="82"/>
      <c r="W85" s="82"/>
      <c r="X85" s="82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9" t="s">
        <v>156</v>
      </c>
    </row>
    <row r="86" spans="1:35" ht="56.25" x14ac:dyDescent="0.25">
      <c r="A86" s="71">
        <v>83</v>
      </c>
      <c r="B86" s="72"/>
      <c r="C86" s="71" t="s">
        <v>27</v>
      </c>
      <c r="D86" s="73" t="s">
        <v>28</v>
      </c>
      <c r="E86" s="74" t="s">
        <v>208</v>
      </c>
      <c r="F86" s="75" t="s">
        <v>39</v>
      </c>
      <c r="G86" s="76"/>
      <c r="H86" s="77">
        <v>20</v>
      </c>
      <c r="I86" s="77">
        <v>8</v>
      </c>
      <c r="J86" s="77">
        <v>1982</v>
      </c>
      <c r="K86" s="76"/>
      <c r="L86" s="82" t="s">
        <v>36</v>
      </c>
      <c r="M86" s="84"/>
      <c r="N86" s="79" t="s">
        <v>209</v>
      </c>
      <c r="O86" s="76"/>
      <c r="P86" s="76"/>
      <c r="Q86" s="76"/>
      <c r="R86" s="80"/>
      <c r="S86" s="80"/>
      <c r="T86" s="80"/>
      <c r="U86" s="80"/>
      <c r="V86" s="82"/>
      <c r="W86" s="82"/>
      <c r="X86" s="82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9" t="s">
        <v>156</v>
      </c>
    </row>
    <row r="87" spans="1:35" ht="45" x14ac:dyDescent="0.25">
      <c r="A87" s="71">
        <v>84</v>
      </c>
      <c r="B87" s="72"/>
      <c r="C87" s="71" t="s">
        <v>27</v>
      </c>
      <c r="D87" s="73" t="s">
        <v>28</v>
      </c>
      <c r="E87" s="74" t="s">
        <v>210</v>
      </c>
      <c r="F87" s="75" t="s">
        <v>39</v>
      </c>
      <c r="G87" s="76"/>
      <c r="H87" s="77">
        <v>14</v>
      </c>
      <c r="I87" s="77">
        <v>9</v>
      </c>
      <c r="J87" s="77">
        <v>1983</v>
      </c>
      <c r="K87" s="76"/>
      <c r="L87" s="82" t="s">
        <v>40</v>
      </c>
      <c r="M87" s="78"/>
      <c r="N87" s="79" t="s">
        <v>211</v>
      </c>
      <c r="O87" s="76"/>
      <c r="P87" s="76"/>
      <c r="Q87" s="76"/>
      <c r="R87" s="80"/>
      <c r="S87" s="80"/>
      <c r="T87" s="80"/>
      <c r="U87" s="80"/>
      <c r="V87" s="82"/>
      <c r="W87" s="82"/>
      <c r="X87" s="82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9" t="s">
        <v>156</v>
      </c>
    </row>
    <row r="88" spans="1:35" ht="56.25" x14ac:dyDescent="0.25">
      <c r="A88" s="71">
        <v>85</v>
      </c>
      <c r="B88" s="72"/>
      <c r="C88" s="71" t="s">
        <v>27</v>
      </c>
      <c r="D88" s="73" t="s">
        <v>28</v>
      </c>
      <c r="E88" s="74" t="s">
        <v>212</v>
      </c>
      <c r="F88" s="75" t="s">
        <v>35</v>
      </c>
      <c r="G88" s="76"/>
      <c r="H88" s="77">
        <v>2</v>
      </c>
      <c r="I88" s="77">
        <v>4</v>
      </c>
      <c r="J88" s="77">
        <v>1997</v>
      </c>
      <c r="K88" s="76"/>
      <c r="L88" s="82" t="s">
        <v>36</v>
      </c>
      <c r="M88" s="78"/>
      <c r="N88" s="79" t="s">
        <v>213</v>
      </c>
      <c r="O88" s="76"/>
      <c r="P88" s="76"/>
      <c r="Q88" s="76"/>
      <c r="R88" s="80"/>
      <c r="S88" s="80"/>
      <c r="T88" s="80"/>
      <c r="U88" s="80"/>
      <c r="V88" s="82"/>
      <c r="W88" s="82"/>
      <c r="X88" s="82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9" t="s">
        <v>156</v>
      </c>
    </row>
    <row r="89" spans="1:35" ht="45" x14ac:dyDescent="0.25">
      <c r="A89" s="71">
        <v>86</v>
      </c>
      <c r="B89" s="72"/>
      <c r="C89" s="71" t="s">
        <v>27</v>
      </c>
      <c r="D89" s="73" t="s">
        <v>28</v>
      </c>
      <c r="E89" s="74" t="s">
        <v>214</v>
      </c>
      <c r="F89" s="75" t="s">
        <v>35</v>
      </c>
      <c r="G89" s="76"/>
      <c r="H89" s="77">
        <v>13</v>
      </c>
      <c r="I89" s="77">
        <v>7</v>
      </c>
      <c r="J89" s="77">
        <v>1988</v>
      </c>
      <c r="K89" s="76"/>
      <c r="L89" s="82" t="s">
        <v>43</v>
      </c>
      <c r="M89" s="78"/>
      <c r="N89" s="79" t="s">
        <v>215</v>
      </c>
      <c r="O89" s="76"/>
      <c r="P89" s="76"/>
      <c r="Q89" s="76"/>
      <c r="R89" s="80"/>
      <c r="S89" s="80"/>
      <c r="T89" s="80"/>
      <c r="U89" s="80"/>
      <c r="V89" s="82"/>
      <c r="W89" s="82"/>
      <c r="X89" s="82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9" t="s">
        <v>156</v>
      </c>
    </row>
    <row r="90" spans="1:35" ht="45" x14ac:dyDescent="0.25">
      <c r="A90" s="71">
        <v>87</v>
      </c>
      <c r="B90" s="72"/>
      <c r="C90" s="71" t="s">
        <v>27</v>
      </c>
      <c r="D90" s="73" t="s">
        <v>28</v>
      </c>
      <c r="E90" s="74" t="s">
        <v>216</v>
      </c>
      <c r="F90" s="75" t="s">
        <v>35</v>
      </c>
      <c r="G90" s="76"/>
      <c r="H90" s="77">
        <v>13</v>
      </c>
      <c r="I90" s="77">
        <v>8</v>
      </c>
      <c r="J90" s="77">
        <v>1990</v>
      </c>
      <c r="K90" s="76"/>
      <c r="L90" s="82" t="s">
        <v>43</v>
      </c>
      <c r="M90" s="78"/>
      <c r="N90" s="79" t="s">
        <v>217</v>
      </c>
      <c r="O90" s="76"/>
      <c r="P90" s="76"/>
      <c r="Q90" s="76"/>
      <c r="R90" s="80"/>
      <c r="S90" s="80"/>
      <c r="T90" s="80"/>
      <c r="U90" s="80"/>
      <c r="V90" s="82"/>
      <c r="W90" s="82"/>
      <c r="X90" s="82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9" t="s">
        <v>156</v>
      </c>
    </row>
    <row r="91" spans="1:35" ht="56.25" x14ac:dyDescent="0.25">
      <c r="A91" s="71">
        <v>88</v>
      </c>
      <c r="B91" s="72"/>
      <c r="C91" s="71" t="s">
        <v>27</v>
      </c>
      <c r="D91" s="73" t="s">
        <v>28</v>
      </c>
      <c r="E91" s="74" t="s">
        <v>218</v>
      </c>
      <c r="F91" s="75" t="s">
        <v>35</v>
      </c>
      <c r="G91" s="76"/>
      <c r="H91" s="77">
        <v>18</v>
      </c>
      <c r="I91" s="77">
        <v>10</v>
      </c>
      <c r="J91" s="77">
        <v>1990</v>
      </c>
      <c r="K91" s="76"/>
      <c r="L91" s="82" t="s">
        <v>40</v>
      </c>
      <c r="M91" s="78"/>
      <c r="N91" s="79" t="s">
        <v>219</v>
      </c>
      <c r="O91" s="76"/>
      <c r="P91" s="76"/>
      <c r="Q91" s="76"/>
      <c r="R91" s="80"/>
      <c r="S91" s="80"/>
      <c r="T91" s="80"/>
      <c r="U91" s="80"/>
      <c r="V91" s="82"/>
      <c r="W91" s="82"/>
      <c r="X91" s="82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9" t="s">
        <v>156</v>
      </c>
    </row>
    <row r="92" spans="1:35" ht="56.25" x14ac:dyDescent="0.25">
      <c r="A92" s="71">
        <v>89</v>
      </c>
      <c r="B92" s="72"/>
      <c r="C92" s="71" t="s">
        <v>27</v>
      </c>
      <c r="D92" s="73" t="s">
        <v>28</v>
      </c>
      <c r="E92" s="74" t="s">
        <v>220</v>
      </c>
      <c r="F92" s="75" t="s">
        <v>35</v>
      </c>
      <c r="G92" s="76"/>
      <c r="H92" s="77">
        <v>18</v>
      </c>
      <c r="I92" s="77">
        <v>3</v>
      </c>
      <c r="J92" s="77">
        <v>1992</v>
      </c>
      <c r="K92" s="76"/>
      <c r="L92" s="82" t="s">
        <v>43</v>
      </c>
      <c r="M92" s="78"/>
      <c r="N92" s="79" t="s">
        <v>221</v>
      </c>
      <c r="O92" s="76"/>
      <c r="P92" s="76"/>
      <c r="Q92" s="76"/>
      <c r="R92" s="80"/>
      <c r="S92" s="80"/>
      <c r="T92" s="80"/>
      <c r="U92" s="80"/>
      <c r="V92" s="82"/>
      <c r="W92" s="82"/>
      <c r="X92" s="82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9" t="s">
        <v>156</v>
      </c>
    </row>
    <row r="93" spans="1:35" ht="56.25" x14ac:dyDescent="0.25">
      <c r="A93" s="71">
        <v>90</v>
      </c>
      <c r="B93" s="72"/>
      <c r="C93" s="71" t="s">
        <v>27</v>
      </c>
      <c r="D93" s="73" t="s">
        <v>28</v>
      </c>
      <c r="E93" s="74" t="s">
        <v>222</v>
      </c>
      <c r="F93" s="75" t="s">
        <v>35</v>
      </c>
      <c r="G93" s="76"/>
      <c r="H93" s="77">
        <v>1</v>
      </c>
      <c r="I93" s="77">
        <v>1</v>
      </c>
      <c r="J93" s="77">
        <v>1989</v>
      </c>
      <c r="K93" s="76"/>
      <c r="L93" s="82" t="s">
        <v>43</v>
      </c>
      <c r="M93" s="78"/>
      <c r="N93" s="79" t="s">
        <v>223</v>
      </c>
      <c r="O93" s="76"/>
      <c r="P93" s="76"/>
      <c r="Q93" s="76"/>
      <c r="R93" s="80"/>
      <c r="S93" s="80"/>
      <c r="T93" s="80"/>
      <c r="U93" s="80"/>
      <c r="V93" s="82"/>
      <c r="W93" s="82"/>
      <c r="X93" s="82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9" t="s">
        <v>156</v>
      </c>
    </row>
    <row r="94" spans="1:35" ht="56.25" x14ac:dyDescent="0.25">
      <c r="A94" s="71">
        <v>91</v>
      </c>
      <c r="B94" s="72"/>
      <c r="C94" s="71" t="s">
        <v>27</v>
      </c>
      <c r="D94" s="73" t="s">
        <v>28</v>
      </c>
      <c r="E94" s="74" t="s">
        <v>224</v>
      </c>
      <c r="F94" s="75" t="s">
        <v>35</v>
      </c>
      <c r="G94" s="76"/>
      <c r="H94" s="77">
        <v>8</v>
      </c>
      <c r="I94" s="77">
        <v>10</v>
      </c>
      <c r="J94" s="77">
        <v>1992</v>
      </c>
      <c r="K94" s="76"/>
      <c r="L94" s="82" t="s">
        <v>43</v>
      </c>
      <c r="M94" s="78"/>
      <c r="N94" s="79" t="s">
        <v>225</v>
      </c>
      <c r="O94" s="76"/>
      <c r="P94" s="76"/>
      <c r="Q94" s="76"/>
      <c r="R94" s="80"/>
      <c r="S94" s="80"/>
      <c r="T94" s="80"/>
      <c r="U94" s="80"/>
      <c r="V94" s="82"/>
      <c r="W94" s="82"/>
      <c r="X94" s="82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9" t="s">
        <v>156</v>
      </c>
    </row>
    <row r="95" spans="1:35" ht="33.75" x14ac:dyDescent="0.25">
      <c r="A95" s="71">
        <v>92</v>
      </c>
      <c r="B95" s="72"/>
      <c r="C95" s="71" t="s">
        <v>27</v>
      </c>
      <c r="D95" s="73" t="s">
        <v>28</v>
      </c>
      <c r="E95" s="74" t="s">
        <v>226</v>
      </c>
      <c r="F95" s="75" t="s">
        <v>39</v>
      </c>
      <c r="G95" s="76"/>
      <c r="H95" s="77">
        <v>1</v>
      </c>
      <c r="I95" s="77">
        <v>7</v>
      </c>
      <c r="J95" s="77">
        <v>1990</v>
      </c>
      <c r="K95" s="76"/>
      <c r="L95" s="82" t="s">
        <v>43</v>
      </c>
      <c r="M95" s="84"/>
      <c r="N95" s="79" t="s">
        <v>227</v>
      </c>
      <c r="O95" s="76"/>
      <c r="P95" s="76"/>
      <c r="Q95" s="76"/>
      <c r="R95" s="80"/>
      <c r="S95" s="80"/>
      <c r="T95" s="80"/>
      <c r="U95" s="80"/>
      <c r="V95" s="82"/>
      <c r="W95" s="82"/>
      <c r="X95" s="82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9" t="s">
        <v>156</v>
      </c>
    </row>
    <row r="96" spans="1:35" ht="45" x14ac:dyDescent="0.25">
      <c r="A96" s="71">
        <v>93</v>
      </c>
      <c r="B96" s="72"/>
      <c r="C96" s="71" t="s">
        <v>27</v>
      </c>
      <c r="D96" s="73" t="s">
        <v>28</v>
      </c>
      <c r="E96" s="74" t="s">
        <v>228</v>
      </c>
      <c r="F96" s="75" t="s">
        <v>35</v>
      </c>
      <c r="G96" s="76"/>
      <c r="H96" s="77">
        <v>16</v>
      </c>
      <c r="I96" s="77">
        <v>7</v>
      </c>
      <c r="J96" s="77">
        <v>1988</v>
      </c>
      <c r="K96" s="76"/>
      <c r="L96" s="82" t="s">
        <v>36</v>
      </c>
      <c r="M96" s="84"/>
      <c r="N96" s="79" t="s">
        <v>229</v>
      </c>
      <c r="O96" s="76"/>
      <c r="P96" s="76"/>
      <c r="Q96" s="76"/>
      <c r="R96" s="80"/>
      <c r="S96" s="80"/>
      <c r="T96" s="80"/>
      <c r="U96" s="80"/>
      <c r="V96" s="82"/>
      <c r="W96" s="82"/>
      <c r="X96" s="82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9" t="s">
        <v>156</v>
      </c>
    </row>
    <row r="97" spans="1:35" ht="56.25" x14ac:dyDescent="0.25">
      <c r="A97" s="71">
        <v>94</v>
      </c>
      <c r="B97" s="72"/>
      <c r="C97" s="71" t="s">
        <v>27</v>
      </c>
      <c r="D97" s="73" t="s">
        <v>28</v>
      </c>
      <c r="E97" s="74" t="s">
        <v>230</v>
      </c>
      <c r="F97" s="75" t="s">
        <v>35</v>
      </c>
      <c r="G97" s="76"/>
      <c r="H97" s="77">
        <v>15</v>
      </c>
      <c r="I97" s="77">
        <v>2</v>
      </c>
      <c r="J97" s="77">
        <v>1990</v>
      </c>
      <c r="K97" s="76"/>
      <c r="L97" s="82" t="s">
        <v>36</v>
      </c>
      <c r="M97" s="84"/>
      <c r="N97" s="79" t="s">
        <v>231</v>
      </c>
      <c r="O97" s="76"/>
      <c r="P97" s="76"/>
      <c r="Q97" s="76"/>
      <c r="R97" s="80"/>
      <c r="S97" s="80"/>
      <c r="T97" s="80"/>
      <c r="U97" s="80"/>
      <c r="V97" s="81"/>
      <c r="W97" s="81"/>
      <c r="X97" s="81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9" t="s">
        <v>156</v>
      </c>
    </row>
    <row r="98" spans="1:35" ht="56.25" hidden="1" x14ac:dyDescent="0.2">
      <c r="A98" s="3">
        <v>95</v>
      </c>
      <c r="B98" s="54"/>
      <c r="C98" s="3" t="s">
        <v>27</v>
      </c>
      <c r="D98" s="5" t="s">
        <v>28</v>
      </c>
      <c r="E98" s="6" t="s">
        <v>232</v>
      </c>
      <c r="F98" s="19" t="s">
        <v>35</v>
      </c>
      <c r="G98" s="20"/>
      <c r="H98" s="41">
        <v>15</v>
      </c>
      <c r="I98" s="41">
        <v>10</v>
      </c>
      <c r="J98" s="41">
        <v>1985</v>
      </c>
      <c r="K98" s="20"/>
      <c r="L98" s="33" t="s">
        <v>40</v>
      </c>
      <c r="M98" s="21"/>
      <c r="N98" s="42" t="s">
        <v>233</v>
      </c>
      <c r="O98" s="20"/>
      <c r="P98" s="20"/>
      <c r="Q98" s="20"/>
      <c r="R98" s="22"/>
      <c r="S98" s="22"/>
      <c r="T98" s="22"/>
      <c r="U98" s="22"/>
      <c r="V98" s="23"/>
      <c r="W98" s="23"/>
      <c r="X98" s="23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42" t="s">
        <v>234</v>
      </c>
    </row>
    <row r="99" spans="1:35" ht="45" hidden="1" x14ac:dyDescent="0.2">
      <c r="A99" s="3">
        <v>96</v>
      </c>
      <c r="B99" s="54"/>
      <c r="C99" s="3" t="s">
        <v>27</v>
      </c>
      <c r="D99" s="5" t="s">
        <v>28</v>
      </c>
      <c r="E99" s="6" t="s">
        <v>235</v>
      </c>
      <c r="F99" s="19" t="s">
        <v>35</v>
      </c>
      <c r="G99" s="20"/>
      <c r="H99" s="41">
        <v>26</v>
      </c>
      <c r="I99" s="41">
        <v>5</v>
      </c>
      <c r="J99" s="41">
        <v>1976</v>
      </c>
      <c r="K99" s="20"/>
      <c r="L99" s="33" t="s">
        <v>31</v>
      </c>
      <c r="M99" s="21"/>
      <c r="N99" s="42" t="s">
        <v>236</v>
      </c>
      <c r="O99" s="20"/>
      <c r="P99" s="20"/>
      <c r="Q99" s="20"/>
      <c r="R99" s="22"/>
      <c r="S99" s="22"/>
      <c r="T99" s="22"/>
      <c r="U99" s="22"/>
      <c r="V99" s="23"/>
      <c r="W99" s="23"/>
      <c r="X99" s="23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42" t="s">
        <v>234</v>
      </c>
    </row>
    <row r="100" spans="1:35" ht="56.25" hidden="1" x14ac:dyDescent="0.2">
      <c r="A100" s="3">
        <v>97</v>
      </c>
      <c r="B100" s="54"/>
      <c r="C100" s="3" t="s">
        <v>27</v>
      </c>
      <c r="D100" s="5" t="s">
        <v>28</v>
      </c>
      <c r="E100" s="6" t="s">
        <v>237</v>
      </c>
      <c r="F100" s="19" t="s">
        <v>35</v>
      </c>
      <c r="G100" s="20"/>
      <c r="H100" s="41">
        <v>11</v>
      </c>
      <c r="I100" s="41">
        <v>10</v>
      </c>
      <c r="J100" s="41">
        <v>1986</v>
      </c>
      <c r="K100" s="20"/>
      <c r="L100" s="33" t="s">
        <v>40</v>
      </c>
      <c r="M100" s="21"/>
      <c r="N100" s="42" t="s">
        <v>238</v>
      </c>
      <c r="O100" s="20"/>
      <c r="P100" s="20"/>
      <c r="Q100" s="20"/>
      <c r="R100" s="22"/>
      <c r="S100" s="22"/>
      <c r="T100" s="22"/>
      <c r="U100" s="22"/>
      <c r="V100" s="23"/>
      <c r="W100" s="23"/>
      <c r="X100" s="23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42" t="s">
        <v>234</v>
      </c>
    </row>
    <row r="101" spans="1:35" ht="45" hidden="1" x14ac:dyDescent="0.2">
      <c r="A101" s="3">
        <v>98</v>
      </c>
      <c r="B101" s="54"/>
      <c r="C101" s="3" t="s">
        <v>27</v>
      </c>
      <c r="D101" s="5" t="s">
        <v>28</v>
      </c>
      <c r="E101" s="6" t="s">
        <v>239</v>
      </c>
      <c r="F101" s="19" t="s">
        <v>39</v>
      </c>
      <c r="G101" s="20"/>
      <c r="H101" s="41">
        <v>21</v>
      </c>
      <c r="I101" s="41">
        <v>6</v>
      </c>
      <c r="J101" s="41">
        <v>1981</v>
      </c>
      <c r="K101" s="20"/>
      <c r="L101" s="33" t="s">
        <v>36</v>
      </c>
      <c r="M101" s="21"/>
      <c r="N101" s="42" t="s">
        <v>240</v>
      </c>
      <c r="O101" s="20"/>
      <c r="P101" s="20"/>
      <c r="Q101" s="20"/>
      <c r="R101" s="22"/>
      <c r="S101" s="22"/>
      <c r="T101" s="22"/>
      <c r="U101" s="22"/>
      <c r="V101" s="23"/>
      <c r="W101" s="23"/>
      <c r="X101" s="23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42" t="s">
        <v>234</v>
      </c>
    </row>
    <row r="102" spans="1:35" ht="45" hidden="1" x14ac:dyDescent="0.2">
      <c r="A102" s="3">
        <v>99</v>
      </c>
      <c r="B102" s="54"/>
      <c r="C102" s="3" t="s">
        <v>27</v>
      </c>
      <c r="D102" s="5" t="s">
        <v>28</v>
      </c>
      <c r="E102" s="6" t="s">
        <v>241</v>
      </c>
      <c r="F102" s="19" t="s">
        <v>39</v>
      </c>
      <c r="G102" s="20"/>
      <c r="H102" s="41">
        <v>1</v>
      </c>
      <c r="I102" s="41">
        <v>7</v>
      </c>
      <c r="J102" s="41">
        <v>1985</v>
      </c>
      <c r="K102" s="20"/>
      <c r="L102" s="33" t="s">
        <v>40</v>
      </c>
      <c r="M102" s="21"/>
      <c r="N102" s="42" t="s">
        <v>242</v>
      </c>
      <c r="O102" s="20"/>
      <c r="P102" s="20"/>
      <c r="Q102" s="20"/>
      <c r="R102" s="22"/>
      <c r="S102" s="22"/>
      <c r="T102" s="22"/>
      <c r="U102" s="22"/>
      <c r="V102" s="23"/>
      <c r="W102" s="23"/>
      <c r="X102" s="23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42" t="s">
        <v>234</v>
      </c>
    </row>
    <row r="103" spans="1:35" ht="56.25" hidden="1" x14ac:dyDescent="0.2">
      <c r="A103" s="3">
        <v>100</v>
      </c>
      <c r="B103" s="54"/>
      <c r="C103" s="3" t="s">
        <v>27</v>
      </c>
      <c r="D103" s="5" t="s">
        <v>28</v>
      </c>
      <c r="E103" s="6" t="s">
        <v>243</v>
      </c>
      <c r="F103" s="19" t="s">
        <v>39</v>
      </c>
      <c r="G103" s="20"/>
      <c r="H103" s="41">
        <v>2</v>
      </c>
      <c r="I103" s="41">
        <v>7</v>
      </c>
      <c r="J103" s="41">
        <v>1985</v>
      </c>
      <c r="K103" s="20"/>
      <c r="L103" s="33" t="s">
        <v>36</v>
      </c>
      <c r="M103" s="21"/>
      <c r="N103" s="42" t="s">
        <v>244</v>
      </c>
      <c r="O103" s="20"/>
      <c r="P103" s="20"/>
      <c r="Q103" s="20"/>
      <c r="R103" s="22"/>
      <c r="S103" s="22"/>
      <c r="T103" s="22"/>
      <c r="U103" s="22"/>
      <c r="V103" s="23"/>
      <c r="W103" s="23"/>
      <c r="X103" s="23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42" t="s">
        <v>234</v>
      </c>
    </row>
    <row r="104" spans="1:35" ht="56.25" hidden="1" x14ac:dyDescent="0.2">
      <c r="A104" s="3">
        <v>101</v>
      </c>
      <c r="B104" s="54"/>
      <c r="C104" s="3" t="s">
        <v>27</v>
      </c>
      <c r="D104" s="5" t="s">
        <v>28</v>
      </c>
      <c r="E104" s="6" t="s">
        <v>245</v>
      </c>
      <c r="F104" s="19" t="s">
        <v>39</v>
      </c>
      <c r="G104" s="20"/>
      <c r="H104" s="41">
        <v>15</v>
      </c>
      <c r="I104" s="41">
        <v>10</v>
      </c>
      <c r="J104" s="41">
        <v>1984</v>
      </c>
      <c r="K104" s="20"/>
      <c r="L104" s="33" t="s">
        <v>43</v>
      </c>
      <c r="M104" s="21"/>
      <c r="N104" s="42" t="s">
        <v>246</v>
      </c>
      <c r="O104" s="20"/>
      <c r="P104" s="20"/>
      <c r="Q104" s="20"/>
      <c r="R104" s="22"/>
      <c r="S104" s="22"/>
      <c r="T104" s="22"/>
      <c r="U104" s="22"/>
      <c r="V104" s="23"/>
      <c r="W104" s="23"/>
      <c r="X104" s="23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42" t="s">
        <v>234</v>
      </c>
    </row>
    <row r="105" spans="1:35" ht="45" hidden="1" x14ac:dyDescent="0.2">
      <c r="A105" s="3">
        <v>102</v>
      </c>
      <c r="B105" s="54"/>
      <c r="C105" s="3" t="s">
        <v>27</v>
      </c>
      <c r="D105" s="5" t="s">
        <v>28</v>
      </c>
      <c r="E105" s="6" t="s">
        <v>247</v>
      </c>
      <c r="F105" s="19" t="s">
        <v>39</v>
      </c>
      <c r="G105" s="20"/>
      <c r="H105" s="41">
        <v>11</v>
      </c>
      <c r="I105" s="41">
        <v>10</v>
      </c>
      <c r="J105" s="41">
        <v>1982</v>
      </c>
      <c r="K105" s="20"/>
      <c r="L105" s="33" t="s">
        <v>36</v>
      </c>
      <c r="M105" s="21"/>
      <c r="N105" s="42" t="s">
        <v>248</v>
      </c>
      <c r="O105" s="20"/>
      <c r="P105" s="20"/>
      <c r="Q105" s="20"/>
      <c r="R105" s="22"/>
      <c r="S105" s="22"/>
      <c r="T105" s="22"/>
      <c r="U105" s="22"/>
      <c r="V105" s="23"/>
      <c r="W105" s="23"/>
      <c r="X105" s="23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42" t="s">
        <v>234</v>
      </c>
    </row>
    <row r="106" spans="1:35" ht="56.25" hidden="1" x14ac:dyDescent="0.2">
      <c r="A106" s="3">
        <v>103</v>
      </c>
      <c r="B106" s="54"/>
      <c r="C106" s="3" t="s">
        <v>27</v>
      </c>
      <c r="D106" s="5" t="s">
        <v>28</v>
      </c>
      <c r="E106" s="6" t="s">
        <v>249</v>
      </c>
      <c r="F106" s="19" t="s">
        <v>35</v>
      </c>
      <c r="G106" s="20"/>
      <c r="H106" s="41">
        <v>5</v>
      </c>
      <c r="I106" s="41">
        <v>2</v>
      </c>
      <c r="J106" s="41">
        <v>1991</v>
      </c>
      <c r="K106" s="20"/>
      <c r="L106" s="33" t="s">
        <v>36</v>
      </c>
      <c r="M106" s="21"/>
      <c r="N106" s="42" t="s">
        <v>250</v>
      </c>
      <c r="O106" s="20"/>
      <c r="P106" s="20"/>
      <c r="Q106" s="20"/>
      <c r="R106" s="22"/>
      <c r="S106" s="22"/>
      <c r="T106" s="22"/>
      <c r="U106" s="22"/>
      <c r="V106" s="23"/>
      <c r="W106" s="23"/>
      <c r="X106" s="23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42" t="s">
        <v>234</v>
      </c>
    </row>
    <row r="107" spans="1:35" ht="56.25" hidden="1" x14ac:dyDescent="0.2">
      <c r="A107" s="3">
        <v>104</v>
      </c>
      <c r="B107" s="54"/>
      <c r="C107" s="3" t="s">
        <v>27</v>
      </c>
      <c r="D107" s="5" t="s">
        <v>28</v>
      </c>
      <c r="E107" s="6" t="s">
        <v>251</v>
      </c>
      <c r="F107" s="19" t="s">
        <v>39</v>
      </c>
      <c r="G107" s="20"/>
      <c r="H107" s="41">
        <v>16</v>
      </c>
      <c r="I107" s="41">
        <v>4</v>
      </c>
      <c r="J107" s="41">
        <v>1993</v>
      </c>
      <c r="K107" s="20"/>
      <c r="L107" s="33" t="s">
        <v>36</v>
      </c>
      <c r="M107" s="21"/>
      <c r="N107" s="42" t="s">
        <v>252</v>
      </c>
      <c r="O107" s="20"/>
      <c r="P107" s="20"/>
      <c r="Q107" s="20"/>
      <c r="R107" s="22"/>
      <c r="S107" s="22"/>
      <c r="T107" s="22"/>
      <c r="U107" s="22"/>
      <c r="V107" s="23"/>
      <c r="W107" s="23"/>
      <c r="X107" s="23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42" t="s">
        <v>234</v>
      </c>
    </row>
    <row r="108" spans="1:35" ht="56.25" hidden="1" x14ac:dyDescent="0.2">
      <c r="A108" s="3">
        <v>105</v>
      </c>
      <c r="B108" s="54"/>
      <c r="C108" s="3" t="s">
        <v>27</v>
      </c>
      <c r="D108" s="5" t="s">
        <v>28</v>
      </c>
      <c r="E108" s="6" t="s">
        <v>253</v>
      </c>
      <c r="F108" s="19" t="s">
        <v>39</v>
      </c>
      <c r="G108" s="20"/>
      <c r="H108" s="41">
        <v>18</v>
      </c>
      <c r="I108" s="41">
        <v>7</v>
      </c>
      <c r="J108" s="41">
        <v>1984</v>
      </c>
      <c r="K108" s="20"/>
      <c r="L108" s="24" t="s">
        <v>40</v>
      </c>
      <c r="M108" s="21"/>
      <c r="N108" s="42" t="s">
        <v>254</v>
      </c>
      <c r="O108" s="20"/>
      <c r="P108" s="20"/>
      <c r="Q108" s="20"/>
      <c r="R108" s="22"/>
      <c r="S108" s="22"/>
      <c r="T108" s="22"/>
      <c r="U108" s="22"/>
      <c r="V108" s="24"/>
      <c r="W108" s="24"/>
      <c r="X108" s="24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42" t="s">
        <v>234</v>
      </c>
    </row>
    <row r="109" spans="1:35" ht="56.25" hidden="1" x14ac:dyDescent="0.2">
      <c r="A109" s="3">
        <v>106</v>
      </c>
      <c r="B109" s="54"/>
      <c r="C109" s="3" t="s">
        <v>27</v>
      </c>
      <c r="D109" s="5" t="s">
        <v>28</v>
      </c>
      <c r="E109" s="6" t="s">
        <v>255</v>
      </c>
      <c r="F109" s="19" t="s">
        <v>39</v>
      </c>
      <c r="G109" s="20"/>
      <c r="H109" s="41">
        <v>15</v>
      </c>
      <c r="I109" s="41">
        <v>5</v>
      </c>
      <c r="J109" s="41">
        <v>1989</v>
      </c>
      <c r="K109" s="20"/>
      <c r="L109" s="24" t="s">
        <v>31</v>
      </c>
      <c r="M109" s="21"/>
      <c r="N109" s="42" t="s">
        <v>256</v>
      </c>
      <c r="O109" s="20"/>
      <c r="P109" s="20"/>
      <c r="Q109" s="20"/>
      <c r="R109" s="22"/>
      <c r="S109" s="22"/>
      <c r="T109" s="22"/>
      <c r="U109" s="22"/>
      <c r="V109" s="24"/>
      <c r="W109" s="24"/>
      <c r="X109" s="24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42" t="s">
        <v>234</v>
      </c>
    </row>
    <row r="110" spans="1:35" ht="56.25" hidden="1" x14ac:dyDescent="0.2">
      <c r="A110" s="3">
        <v>107</v>
      </c>
      <c r="B110" s="54"/>
      <c r="C110" s="3" t="s">
        <v>27</v>
      </c>
      <c r="D110" s="5" t="s">
        <v>28</v>
      </c>
      <c r="E110" s="6" t="s">
        <v>257</v>
      </c>
      <c r="F110" s="19" t="s">
        <v>39</v>
      </c>
      <c r="G110" s="20"/>
      <c r="H110" s="41">
        <v>15</v>
      </c>
      <c r="I110" s="41">
        <v>11</v>
      </c>
      <c r="J110" s="41">
        <v>1990</v>
      </c>
      <c r="K110" s="20"/>
      <c r="L110" s="24" t="s">
        <v>40</v>
      </c>
      <c r="M110" s="21"/>
      <c r="N110" s="42" t="s">
        <v>258</v>
      </c>
      <c r="O110" s="20"/>
      <c r="P110" s="20"/>
      <c r="Q110" s="20"/>
      <c r="R110" s="22"/>
      <c r="S110" s="22"/>
      <c r="T110" s="22"/>
      <c r="U110" s="22"/>
      <c r="V110" s="24"/>
      <c r="W110" s="24"/>
      <c r="X110" s="24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42" t="s">
        <v>234</v>
      </c>
    </row>
    <row r="111" spans="1:35" ht="45" hidden="1" x14ac:dyDescent="0.2">
      <c r="A111" s="3">
        <v>108</v>
      </c>
      <c r="B111" s="54"/>
      <c r="C111" s="3" t="s">
        <v>27</v>
      </c>
      <c r="D111" s="5" t="s">
        <v>28</v>
      </c>
      <c r="E111" s="6" t="s">
        <v>259</v>
      </c>
      <c r="F111" s="19" t="s">
        <v>35</v>
      </c>
      <c r="G111" s="20"/>
      <c r="H111" s="41">
        <v>1</v>
      </c>
      <c r="I111" s="41">
        <v>7</v>
      </c>
      <c r="J111" s="41">
        <v>1995</v>
      </c>
      <c r="K111" s="20"/>
      <c r="L111" s="24" t="s">
        <v>36</v>
      </c>
      <c r="M111" s="21"/>
      <c r="N111" s="42" t="s">
        <v>260</v>
      </c>
      <c r="O111" s="20"/>
      <c r="P111" s="20"/>
      <c r="Q111" s="20"/>
      <c r="R111" s="22"/>
      <c r="S111" s="22"/>
      <c r="T111" s="22"/>
      <c r="U111" s="22"/>
      <c r="V111" s="24"/>
      <c r="W111" s="24"/>
      <c r="X111" s="24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42" t="s">
        <v>234</v>
      </c>
    </row>
    <row r="112" spans="1:35" ht="67.5" hidden="1" x14ac:dyDescent="0.2">
      <c r="A112" s="3">
        <v>109</v>
      </c>
      <c r="B112" s="54"/>
      <c r="C112" s="3" t="s">
        <v>27</v>
      </c>
      <c r="D112" s="5" t="s">
        <v>28</v>
      </c>
      <c r="E112" s="6" t="s">
        <v>261</v>
      </c>
      <c r="F112" s="19" t="s">
        <v>35</v>
      </c>
      <c r="G112" s="20"/>
      <c r="H112" s="41">
        <v>20</v>
      </c>
      <c r="I112" s="41">
        <v>11</v>
      </c>
      <c r="J112" s="41">
        <v>1984</v>
      </c>
      <c r="K112" s="20"/>
      <c r="L112" s="24" t="s">
        <v>31</v>
      </c>
      <c r="M112" s="21"/>
      <c r="N112" s="42" t="s">
        <v>262</v>
      </c>
      <c r="O112" s="20"/>
      <c r="P112" s="20"/>
      <c r="Q112" s="20"/>
      <c r="R112" s="22"/>
      <c r="S112" s="22"/>
      <c r="T112" s="22"/>
      <c r="U112" s="22"/>
      <c r="V112" s="24"/>
      <c r="W112" s="24"/>
      <c r="X112" s="24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42" t="s">
        <v>234</v>
      </c>
    </row>
    <row r="113" spans="1:35" ht="56.25" hidden="1" x14ac:dyDescent="0.2">
      <c r="A113" s="3">
        <v>110</v>
      </c>
      <c r="B113" s="54"/>
      <c r="C113" s="3" t="s">
        <v>27</v>
      </c>
      <c r="D113" s="5" t="s">
        <v>28</v>
      </c>
      <c r="E113" s="6" t="s">
        <v>263</v>
      </c>
      <c r="F113" s="19" t="s">
        <v>35</v>
      </c>
      <c r="G113" s="20"/>
      <c r="H113" s="41">
        <v>6</v>
      </c>
      <c r="I113" s="41">
        <v>4</v>
      </c>
      <c r="J113" s="41">
        <v>1989</v>
      </c>
      <c r="K113" s="20"/>
      <c r="L113" s="24" t="s">
        <v>31</v>
      </c>
      <c r="M113" s="21"/>
      <c r="N113" s="42" t="s">
        <v>264</v>
      </c>
      <c r="O113" s="20"/>
      <c r="P113" s="20"/>
      <c r="Q113" s="20"/>
      <c r="R113" s="22"/>
      <c r="S113" s="22"/>
      <c r="T113" s="22"/>
      <c r="U113" s="22"/>
      <c r="V113" s="24"/>
      <c r="W113" s="24"/>
      <c r="X113" s="24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42" t="s">
        <v>234</v>
      </c>
    </row>
    <row r="114" spans="1:35" ht="56.25" hidden="1" x14ac:dyDescent="0.2">
      <c r="A114" s="3">
        <v>111</v>
      </c>
      <c r="B114" s="54"/>
      <c r="C114" s="3" t="s">
        <v>27</v>
      </c>
      <c r="D114" s="5" t="s">
        <v>28</v>
      </c>
      <c r="E114" s="6" t="s">
        <v>265</v>
      </c>
      <c r="F114" s="19" t="s">
        <v>35</v>
      </c>
      <c r="G114" s="20"/>
      <c r="H114" s="41">
        <v>15</v>
      </c>
      <c r="I114" s="41">
        <v>3</v>
      </c>
      <c r="J114" s="41">
        <v>1991</v>
      </c>
      <c r="K114" s="20"/>
      <c r="L114" s="24" t="s">
        <v>36</v>
      </c>
      <c r="M114" s="21"/>
      <c r="N114" s="42" t="s">
        <v>266</v>
      </c>
      <c r="O114" s="20"/>
      <c r="P114" s="20"/>
      <c r="Q114" s="20"/>
      <c r="R114" s="22"/>
      <c r="S114" s="22"/>
      <c r="T114" s="22"/>
      <c r="U114" s="22"/>
      <c r="V114" s="24"/>
      <c r="W114" s="24"/>
      <c r="X114" s="24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42" t="s">
        <v>234</v>
      </c>
    </row>
    <row r="115" spans="1:35" ht="56.25" hidden="1" x14ac:dyDescent="0.2">
      <c r="A115" s="3">
        <v>112</v>
      </c>
      <c r="B115" s="54"/>
      <c r="C115" s="3" t="s">
        <v>27</v>
      </c>
      <c r="D115" s="5" t="s">
        <v>28</v>
      </c>
      <c r="E115" s="6" t="s">
        <v>267</v>
      </c>
      <c r="F115" s="19" t="s">
        <v>39</v>
      </c>
      <c r="G115" s="20"/>
      <c r="H115" s="41">
        <v>11</v>
      </c>
      <c r="I115" s="41">
        <v>11</v>
      </c>
      <c r="J115" s="41">
        <v>1994</v>
      </c>
      <c r="K115" s="20"/>
      <c r="L115" s="24" t="s">
        <v>36</v>
      </c>
      <c r="M115" s="21"/>
      <c r="N115" s="42" t="s">
        <v>268</v>
      </c>
      <c r="O115" s="20"/>
      <c r="P115" s="20"/>
      <c r="Q115" s="20"/>
      <c r="R115" s="22"/>
      <c r="S115" s="22"/>
      <c r="T115" s="22"/>
      <c r="U115" s="22"/>
      <c r="V115" s="24"/>
      <c r="W115" s="24"/>
      <c r="X115" s="24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42" t="s">
        <v>234</v>
      </c>
    </row>
    <row r="116" spans="1:35" ht="56.25" hidden="1" x14ac:dyDescent="0.2">
      <c r="A116" s="3">
        <v>113</v>
      </c>
      <c r="B116" s="54"/>
      <c r="C116" s="3" t="s">
        <v>27</v>
      </c>
      <c r="D116" s="5" t="s">
        <v>28</v>
      </c>
      <c r="E116" s="6" t="s">
        <v>269</v>
      </c>
      <c r="F116" s="19" t="s">
        <v>39</v>
      </c>
      <c r="G116" s="20"/>
      <c r="H116" s="41">
        <v>14</v>
      </c>
      <c r="I116" s="41">
        <v>1</v>
      </c>
      <c r="J116" s="41">
        <v>1981</v>
      </c>
      <c r="K116" s="20"/>
      <c r="L116" s="24" t="s">
        <v>36</v>
      </c>
      <c r="M116" s="21"/>
      <c r="N116" s="42" t="s">
        <v>270</v>
      </c>
      <c r="O116" s="20"/>
      <c r="P116" s="20"/>
      <c r="Q116" s="20"/>
      <c r="R116" s="22"/>
      <c r="S116" s="22"/>
      <c r="T116" s="22"/>
      <c r="U116" s="22"/>
      <c r="V116" s="24"/>
      <c r="W116" s="24"/>
      <c r="X116" s="24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42" t="s">
        <v>234</v>
      </c>
    </row>
    <row r="117" spans="1:35" ht="56.25" hidden="1" x14ac:dyDescent="0.2">
      <c r="A117" s="3">
        <v>114</v>
      </c>
      <c r="B117" s="54"/>
      <c r="C117" s="3" t="s">
        <v>27</v>
      </c>
      <c r="D117" s="5" t="s">
        <v>28</v>
      </c>
      <c r="E117" s="6" t="s">
        <v>271</v>
      </c>
      <c r="F117" s="19" t="s">
        <v>35</v>
      </c>
      <c r="G117" s="20"/>
      <c r="H117" s="41">
        <v>3</v>
      </c>
      <c r="I117" s="41">
        <v>4</v>
      </c>
      <c r="J117" s="41">
        <v>1974</v>
      </c>
      <c r="K117" s="20"/>
      <c r="L117" s="24" t="s">
        <v>36</v>
      </c>
      <c r="M117" s="21"/>
      <c r="N117" s="42" t="s">
        <v>272</v>
      </c>
      <c r="O117" s="20"/>
      <c r="P117" s="20"/>
      <c r="Q117" s="20"/>
      <c r="R117" s="22"/>
      <c r="S117" s="22"/>
      <c r="T117" s="22"/>
      <c r="U117" s="22"/>
      <c r="V117" s="24"/>
      <c r="W117" s="24"/>
      <c r="X117" s="24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42" t="s">
        <v>234</v>
      </c>
    </row>
    <row r="118" spans="1:35" ht="45" hidden="1" x14ac:dyDescent="0.2">
      <c r="A118" s="3">
        <v>115</v>
      </c>
      <c r="B118" s="54"/>
      <c r="C118" s="3" t="s">
        <v>27</v>
      </c>
      <c r="D118" s="5" t="s">
        <v>28</v>
      </c>
      <c r="E118" s="6" t="s">
        <v>273</v>
      </c>
      <c r="F118" s="19" t="s">
        <v>39</v>
      </c>
      <c r="G118" s="20"/>
      <c r="H118" s="41">
        <v>1</v>
      </c>
      <c r="I118" s="41">
        <v>7</v>
      </c>
      <c r="J118" s="41">
        <v>1979</v>
      </c>
      <c r="K118" s="20"/>
      <c r="L118" s="24" t="s">
        <v>36</v>
      </c>
      <c r="M118" s="21"/>
      <c r="N118" s="42" t="s">
        <v>274</v>
      </c>
      <c r="O118" s="20"/>
      <c r="P118" s="20"/>
      <c r="Q118" s="20"/>
      <c r="R118" s="22"/>
      <c r="S118" s="22"/>
      <c r="T118" s="22"/>
      <c r="U118" s="22"/>
      <c r="V118" s="24"/>
      <c r="W118" s="24"/>
      <c r="X118" s="24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42" t="s">
        <v>234</v>
      </c>
    </row>
    <row r="119" spans="1:35" ht="45" hidden="1" x14ac:dyDescent="0.2">
      <c r="A119" s="3">
        <v>116</v>
      </c>
      <c r="B119" s="54"/>
      <c r="C119" s="3" t="s">
        <v>27</v>
      </c>
      <c r="D119" s="5" t="s">
        <v>28</v>
      </c>
      <c r="E119" s="6" t="s">
        <v>275</v>
      </c>
      <c r="F119" s="19" t="s">
        <v>35</v>
      </c>
      <c r="G119" s="20"/>
      <c r="H119" s="41">
        <v>17</v>
      </c>
      <c r="I119" s="41">
        <v>12</v>
      </c>
      <c r="J119" s="41">
        <v>1992</v>
      </c>
      <c r="K119" s="20"/>
      <c r="L119" s="24" t="s">
        <v>36</v>
      </c>
      <c r="M119" s="21"/>
      <c r="N119" s="42" t="s">
        <v>276</v>
      </c>
      <c r="O119" s="20"/>
      <c r="P119" s="20"/>
      <c r="Q119" s="20"/>
      <c r="R119" s="22"/>
      <c r="S119" s="22"/>
      <c r="T119" s="22"/>
      <c r="U119" s="22"/>
      <c r="V119" s="24"/>
      <c r="W119" s="24"/>
      <c r="X119" s="24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42" t="s">
        <v>234</v>
      </c>
    </row>
    <row r="120" spans="1:35" ht="67.5" hidden="1" x14ac:dyDescent="0.2">
      <c r="A120" s="3">
        <v>117</v>
      </c>
      <c r="B120" s="54"/>
      <c r="C120" s="3" t="s">
        <v>27</v>
      </c>
      <c r="D120" s="5" t="s">
        <v>28</v>
      </c>
      <c r="E120" s="6" t="s">
        <v>277</v>
      </c>
      <c r="F120" s="19" t="s">
        <v>35</v>
      </c>
      <c r="G120" s="20"/>
      <c r="H120" s="41">
        <v>10</v>
      </c>
      <c r="I120" s="41">
        <v>6</v>
      </c>
      <c r="J120" s="41">
        <v>1993</v>
      </c>
      <c r="K120" s="20"/>
      <c r="L120" s="24" t="s">
        <v>36</v>
      </c>
      <c r="M120" s="21"/>
      <c r="N120" s="42" t="s">
        <v>278</v>
      </c>
      <c r="O120" s="20"/>
      <c r="P120" s="20"/>
      <c r="Q120" s="20"/>
      <c r="R120" s="22"/>
      <c r="S120" s="22"/>
      <c r="T120" s="22"/>
      <c r="U120" s="22"/>
      <c r="V120" s="24"/>
      <c r="W120" s="24"/>
      <c r="X120" s="24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42" t="s">
        <v>234</v>
      </c>
    </row>
    <row r="121" spans="1:35" ht="56.25" hidden="1" x14ac:dyDescent="0.2">
      <c r="A121" s="3">
        <v>118</v>
      </c>
      <c r="B121" s="54"/>
      <c r="C121" s="3" t="s">
        <v>27</v>
      </c>
      <c r="D121" s="5" t="s">
        <v>28</v>
      </c>
      <c r="E121" s="6" t="s">
        <v>279</v>
      </c>
      <c r="F121" s="19" t="s">
        <v>35</v>
      </c>
      <c r="G121" s="20"/>
      <c r="H121" s="41">
        <v>2</v>
      </c>
      <c r="I121" s="41">
        <v>10</v>
      </c>
      <c r="J121" s="41">
        <v>1993</v>
      </c>
      <c r="K121" s="20"/>
      <c r="L121" s="24" t="s">
        <v>36</v>
      </c>
      <c r="M121" s="21"/>
      <c r="N121" s="42" t="s">
        <v>280</v>
      </c>
      <c r="O121" s="20"/>
      <c r="P121" s="20"/>
      <c r="Q121" s="20"/>
      <c r="R121" s="22"/>
      <c r="S121" s="22"/>
      <c r="T121" s="22"/>
      <c r="U121" s="22"/>
      <c r="V121" s="24"/>
      <c r="W121" s="24"/>
      <c r="X121" s="24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42" t="s">
        <v>234</v>
      </c>
    </row>
    <row r="122" spans="1:35" ht="45" hidden="1" x14ac:dyDescent="0.2">
      <c r="A122" s="3">
        <v>119</v>
      </c>
      <c r="B122" s="54"/>
      <c r="C122" s="3" t="s">
        <v>27</v>
      </c>
      <c r="D122" s="5" t="s">
        <v>28</v>
      </c>
      <c r="E122" s="6" t="s">
        <v>281</v>
      </c>
      <c r="F122" s="19" t="s">
        <v>35</v>
      </c>
      <c r="G122" s="20"/>
      <c r="H122" s="41">
        <v>1</v>
      </c>
      <c r="I122" s="41">
        <v>1</v>
      </c>
      <c r="J122" s="41">
        <v>1989</v>
      </c>
      <c r="K122" s="20"/>
      <c r="L122" s="24" t="s">
        <v>40</v>
      </c>
      <c r="M122" s="21"/>
      <c r="N122" s="42" t="s">
        <v>282</v>
      </c>
      <c r="O122" s="20"/>
      <c r="P122" s="20"/>
      <c r="Q122" s="20"/>
      <c r="R122" s="22"/>
      <c r="S122" s="22"/>
      <c r="T122" s="22"/>
      <c r="U122" s="22"/>
      <c r="V122" s="24"/>
      <c r="W122" s="24"/>
      <c r="X122" s="24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42" t="s">
        <v>234</v>
      </c>
    </row>
    <row r="123" spans="1:35" ht="67.5" hidden="1" x14ac:dyDescent="0.2">
      <c r="A123" s="3">
        <v>120</v>
      </c>
      <c r="B123" s="54"/>
      <c r="C123" s="3" t="s">
        <v>27</v>
      </c>
      <c r="D123" s="5" t="s">
        <v>28</v>
      </c>
      <c r="E123" s="6" t="s">
        <v>283</v>
      </c>
      <c r="F123" s="19" t="s">
        <v>39</v>
      </c>
      <c r="G123" s="20"/>
      <c r="H123" s="41">
        <v>2</v>
      </c>
      <c r="I123" s="41">
        <v>6</v>
      </c>
      <c r="J123" s="41">
        <v>1987</v>
      </c>
      <c r="K123" s="20"/>
      <c r="L123" s="24" t="s">
        <v>40</v>
      </c>
      <c r="M123" s="21"/>
      <c r="N123" s="42" t="s">
        <v>284</v>
      </c>
      <c r="O123" s="20"/>
      <c r="P123" s="20"/>
      <c r="Q123" s="20"/>
      <c r="R123" s="22"/>
      <c r="S123" s="22"/>
      <c r="T123" s="22"/>
      <c r="U123" s="22"/>
      <c r="V123" s="24"/>
      <c r="W123" s="24"/>
      <c r="X123" s="24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42" t="s">
        <v>234</v>
      </c>
    </row>
    <row r="124" spans="1:35" ht="67.5" hidden="1" x14ac:dyDescent="0.2">
      <c r="A124" s="3">
        <v>121</v>
      </c>
      <c r="B124" s="54"/>
      <c r="C124" s="3" t="s">
        <v>27</v>
      </c>
      <c r="D124" s="5" t="s">
        <v>28</v>
      </c>
      <c r="E124" s="6" t="s">
        <v>285</v>
      </c>
      <c r="F124" s="19" t="s">
        <v>35</v>
      </c>
      <c r="G124" s="20"/>
      <c r="H124" s="41">
        <v>29</v>
      </c>
      <c r="I124" s="41">
        <v>3</v>
      </c>
      <c r="J124" s="41">
        <v>1990</v>
      </c>
      <c r="K124" s="20"/>
      <c r="L124" s="24" t="s">
        <v>36</v>
      </c>
      <c r="M124" s="21"/>
      <c r="N124" s="42" t="s">
        <v>286</v>
      </c>
      <c r="O124" s="20"/>
      <c r="P124" s="20"/>
      <c r="Q124" s="20"/>
      <c r="R124" s="22"/>
      <c r="S124" s="22"/>
      <c r="T124" s="22"/>
      <c r="U124" s="22"/>
      <c r="V124" s="24"/>
      <c r="W124" s="24"/>
      <c r="X124" s="24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42" t="s">
        <v>234</v>
      </c>
    </row>
    <row r="125" spans="1:35" ht="67.5" hidden="1" x14ac:dyDescent="0.2">
      <c r="A125" s="3">
        <v>122</v>
      </c>
      <c r="B125" s="54"/>
      <c r="C125" s="3" t="s">
        <v>27</v>
      </c>
      <c r="D125" s="5" t="s">
        <v>28</v>
      </c>
      <c r="E125" s="6" t="s">
        <v>287</v>
      </c>
      <c r="F125" s="19" t="s">
        <v>35</v>
      </c>
      <c r="G125" s="20"/>
      <c r="H125" s="41">
        <v>14</v>
      </c>
      <c r="I125" s="41">
        <v>1</v>
      </c>
      <c r="J125" s="41">
        <v>1994</v>
      </c>
      <c r="K125" s="20"/>
      <c r="L125" s="24" t="s">
        <v>40</v>
      </c>
      <c r="M125" s="21"/>
      <c r="N125" s="42" t="s">
        <v>288</v>
      </c>
      <c r="O125" s="20"/>
      <c r="P125" s="20"/>
      <c r="Q125" s="20"/>
      <c r="R125" s="22"/>
      <c r="S125" s="22"/>
      <c r="T125" s="22"/>
      <c r="U125" s="22"/>
      <c r="V125" s="24"/>
      <c r="W125" s="24"/>
      <c r="X125" s="24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42" t="s">
        <v>234</v>
      </c>
    </row>
    <row r="126" spans="1:35" ht="45" hidden="1" x14ac:dyDescent="0.2">
      <c r="A126" s="3">
        <v>123</v>
      </c>
      <c r="B126" s="54"/>
      <c r="C126" s="3" t="s">
        <v>27</v>
      </c>
      <c r="D126" s="5" t="s">
        <v>28</v>
      </c>
      <c r="E126" s="6" t="s">
        <v>289</v>
      </c>
      <c r="F126" s="19" t="s">
        <v>35</v>
      </c>
      <c r="G126" s="20"/>
      <c r="H126" s="41">
        <v>27</v>
      </c>
      <c r="I126" s="41">
        <v>6</v>
      </c>
      <c r="J126" s="41">
        <v>1995</v>
      </c>
      <c r="K126" s="20"/>
      <c r="L126" s="24" t="s">
        <v>43</v>
      </c>
      <c r="M126" s="21"/>
      <c r="N126" s="42" t="s">
        <v>290</v>
      </c>
      <c r="O126" s="20"/>
      <c r="P126" s="20"/>
      <c r="Q126" s="20"/>
      <c r="R126" s="22"/>
      <c r="S126" s="22"/>
      <c r="T126" s="22"/>
      <c r="U126" s="22"/>
      <c r="V126" s="24"/>
      <c r="W126" s="24"/>
      <c r="X126" s="24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42" t="s">
        <v>234</v>
      </c>
    </row>
    <row r="127" spans="1:35" ht="56.25" hidden="1" x14ac:dyDescent="0.2">
      <c r="A127" s="3">
        <v>124</v>
      </c>
      <c r="B127" s="54"/>
      <c r="C127" s="3" t="s">
        <v>27</v>
      </c>
      <c r="D127" s="5" t="s">
        <v>28</v>
      </c>
      <c r="E127" s="6" t="s">
        <v>291</v>
      </c>
      <c r="F127" s="19" t="s">
        <v>39</v>
      </c>
      <c r="G127" s="20"/>
      <c r="H127" s="41">
        <v>1</v>
      </c>
      <c r="I127" s="41">
        <v>7</v>
      </c>
      <c r="J127" s="41">
        <v>1984</v>
      </c>
      <c r="K127" s="20"/>
      <c r="L127" s="24" t="s">
        <v>40</v>
      </c>
      <c r="M127" s="21"/>
      <c r="N127" s="42" t="s">
        <v>292</v>
      </c>
      <c r="O127" s="20"/>
      <c r="P127" s="20"/>
      <c r="Q127" s="20"/>
      <c r="R127" s="22"/>
      <c r="S127" s="22"/>
      <c r="T127" s="22"/>
      <c r="U127" s="22"/>
      <c r="V127" s="24"/>
      <c r="W127" s="24"/>
      <c r="X127" s="24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42" t="s">
        <v>234</v>
      </c>
    </row>
    <row r="128" spans="1:35" ht="67.5" hidden="1" x14ac:dyDescent="0.2">
      <c r="A128" s="3">
        <v>125</v>
      </c>
      <c r="B128" s="54"/>
      <c r="C128" s="3" t="s">
        <v>27</v>
      </c>
      <c r="D128" s="5" t="s">
        <v>28</v>
      </c>
      <c r="E128" s="6" t="s">
        <v>293</v>
      </c>
      <c r="F128" s="19" t="s">
        <v>39</v>
      </c>
      <c r="G128" s="20"/>
      <c r="H128" s="41">
        <v>17</v>
      </c>
      <c r="I128" s="41">
        <v>12</v>
      </c>
      <c r="J128" s="41">
        <v>1988</v>
      </c>
      <c r="K128" s="20"/>
      <c r="L128" s="24" t="s">
        <v>31</v>
      </c>
      <c r="M128" s="21"/>
      <c r="N128" s="42" t="s">
        <v>294</v>
      </c>
      <c r="O128" s="20"/>
      <c r="P128" s="20"/>
      <c r="Q128" s="20"/>
      <c r="R128" s="22"/>
      <c r="S128" s="22"/>
      <c r="T128" s="22"/>
      <c r="U128" s="22"/>
      <c r="V128" s="24"/>
      <c r="W128" s="24"/>
      <c r="X128" s="24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42" t="s">
        <v>234</v>
      </c>
    </row>
    <row r="129" spans="1:35" ht="56.25" hidden="1" x14ac:dyDescent="0.2">
      <c r="A129" s="3">
        <v>126</v>
      </c>
      <c r="B129" s="54"/>
      <c r="C129" s="3" t="s">
        <v>27</v>
      </c>
      <c r="D129" s="5" t="s">
        <v>28</v>
      </c>
      <c r="E129" s="6" t="s">
        <v>295</v>
      </c>
      <c r="F129" s="19" t="s">
        <v>39</v>
      </c>
      <c r="G129" s="20"/>
      <c r="H129" s="41">
        <v>31</v>
      </c>
      <c r="I129" s="41">
        <v>3</v>
      </c>
      <c r="J129" s="41">
        <v>1994</v>
      </c>
      <c r="K129" s="20"/>
      <c r="L129" s="24" t="s">
        <v>40</v>
      </c>
      <c r="M129" s="21"/>
      <c r="N129" s="42" t="s">
        <v>296</v>
      </c>
      <c r="O129" s="20"/>
      <c r="P129" s="20"/>
      <c r="Q129" s="20"/>
      <c r="R129" s="22"/>
      <c r="S129" s="22"/>
      <c r="T129" s="22"/>
      <c r="U129" s="22"/>
      <c r="V129" s="24"/>
      <c r="W129" s="24"/>
      <c r="X129" s="24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42" t="s">
        <v>234</v>
      </c>
    </row>
    <row r="130" spans="1:35" ht="67.5" hidden="1" x14ac:dyDescent="0.2">
      <c r="A130" s="3">
        <v>127</v>
      </c>
      <c r="B130" s="54"/>
      <c r="C130" s="3" t="s">
        <v>27</v>
      </c>
      <c r="D130" s="5" t="s">
        <v>28</v>
      </c>
      <c r="E130" s="6" t="s">
        <v>297</v>
      </c>
      <c r="F130" s="19" t="s">
        <v>35</v>
      </c>
      <c r="G130" s="20"/>
      <c r="H130" s="41">
        <v>5</v>
      </c>
      <c r="I130" s="41">
        <v>1</v>
      </c>
      <c r="J130" s="41">
        <v>1990</v>
      </c>
      <c r="K130" s="20"/>
      <c r="L130" s="24" t="s">
        <v>43</v>
      </c>
      <c r="M130" s="21"/>
      <c r="N130" s="42" t="s">
        <v>298</v>
      </c>
      <c r="O130" s="20"/>
      <c r="P130" s="20"/>
      <c r="Q130" s="20"/>
      <c r="R130" s="22"/>
      <c r="S130" s="22"/>
      <c r="T130" s="22"/>
      <c r="U130" s="22"/>
      <c r="V130" s="24"/>
      <c r="W130" s="24"/>
      <c r="X130" s="24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42" t="s">
        <v>234</v>
      </c>
    </row>
    <row r="131" spans="1:35" ht="45" hidden="1" x14ac:dyDescent="0.2">
      <c r="A131" s="3">
        <v>128</v>
      </c>
      <c r="B131" s="54"/>
      <c r="C131" s="3" t="s">
        <v>27</v>
      </c>
      <c r="D131" s="5" t="s">
        <v>28</v>
      </c>
      <c r="E131" s="6" t="s">
        <v>299</v>
      </c>
      <c r="F131" s="19" t="s">
        <v>35</v>
      </c>
      <c r="G131" s="20"/>
      <c r="H131" s="41">
        <v>26</v>
      </c>
      <c r="I131" s="41">
        <v>5</v>
      </c>
      <c r="J131" s="41">
        <v>1993</v>
      </c>
      <c r="K131" s="20"/>
      <c r="L131" s="24" t="s">
        <v>40</v>
      </c>
      <c r="M131" s="21"/>
      <c r="N131" s="42" t="s">
        <v>300</v>
      </c>
      <c r="O131" s="20"/>
      <c r="P131" s="20"/>
      <c r="Q131" s="20"/>
      <c r="R131" s="22"/>
      <c r="S131" s="22"/>
      <c r="T131" s="22"/>
      <c r="U131" s="22"/>
      <c r="V131" s="24"/>
      <c r="W131" s="24"/>
      <c r="X131" s="24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42" t="s">
        <v>234</v>
      </c>
    </row>
    <row r="132" spans="1:35" ht="67.5" hidden="1" x14ac:dyDescent="0.2">
      <c r="A132" s="3">
        <v>129</v>
      </c>
      <c r="B132" s="54"/>
      <c r="C132" s="3" t="s">
        <v>27</v>
      </c>
      <c r="D132" s="5" t="s">
        <v>28</v>
      </c>
      <c r="E132" s="6" t="s">
        <v>301</v>
      </c>
      <c r="F132" s="19" t="s">
        <v>35</v>
      </c>
      <c r="G132" s="20"/>
      <c r="H132" s="41">
        <v>4</v>
      </c>
      <c r="I132" s="41">
        <v>4</v>
      </c>
      <c r="J132" s="41">
        <v>1994</v>
      </c>
      <c r="K132" s="20"/>
      <c r="L132" s="24" t="s">
        <v>43</v>
      </c>
      <c r="M132" s="21"/>
      <c r="N132" s="42" t="s">
        <v>302</v>
      </c>
      <c r="O132" s="20"/>
      <c r="P132" s="20"/>
      <c r="Q132" s="20"/>
      <c r="R132" s="22"/>
      <c r="S132" s="22"/>
      <c r="T132" s="22"/>
      <c r="U132" s="22"/>
      <c r="V132" s="24"/>
      <c r="W132" s="24"/>
      <c r="X132" s="24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42" t="s">
        <v>234</v>
      </c>
    </row>
    <row r="133" spans="1:35" ht="45" hidden="1" x14ac:dyDescent="0.2">
      <c r="A133" s="3">
        <v>130</v>
      </c>
      <c r="B133" s="54"/>
      <c r="C133" s="3" t="s">
        <v>27</v>
      </c>
      <c r="D133" s="5" t="s">
        <v>28</v>
      </c>
      <c r="E133" s="6" t="s">
        <v>303</v>
      </c>
      <c r="F133" s="19" t="s">
        <v>35</v>
      </c>
      <c r="G133" s="20"/>
      <c r="H133" s="41">
        <v>11</v>
      </c>
      <c r="I133" s="41">
        <v>5</v>
      </c>
      <c r="J133" s="41">
        <v>1994</v>
      </c>
      <c r="K133" s="20"/>
      <c r="L133" s="24" t="s">
        <v>40</v>
      </c>
      <c r="M133" s="21"/>
      <c r="N133" s="42" t="s">
        <v>304</v>
      </c>
      <c r="O133" s="20"/>
      <c r="P133" s="20"/>
      <c r="Q133" s="20"/>
      <c r="R133" s="22"/>
      <c r="S133" s="22"/>
      <c r="T133" s="22"/>
      <c r="U133" s="22"/>
      <c r="V133" s="24"/>
      <c r="W133" s="24"/>
      <c r="X133" s="24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42" t="s">
        <v>234</v>
      </c>
    </row>
    <row r="134" spans="1:35" ht="33.75" hidden="1" x14ac:dyDescent="0.2">
      <c r="A134" s="3">
        <v>131</v>
      </c>
      <c r="B134" s="54"/>
      <c r="C134" s="3" t="s">
        <v>27</v>
      </c>
      <c r="D134" s="5" t="s">
        <v>28</v>
      </c>
      <c r="E134" s="6" t="s">
        <v>305</v>
      </c>
      <c r="F134" s="19" t="s">
        <v>35</v>
      </c>
      <c r="G134" s="20"/>
      <c r="H134" s="41">
        <v>1</v>
      </c>
      <c r="I134" s="41">
        <v>12</v>
      </c>
      <c r="J134" s="41">
        <v>1994</v>
      </c>
      <c r="K134" s="20"/>
      <c r="L134" s="24" t="s">
        <v>40</v>
      </c>
      <c r="M134" s="21"/>
      <c r="N134" s="42" t="s">
        <v>306</v>
      </c>
      <c r="O134" s="20"/>
      <c r="P134" s="20"/>
      <c r="Q134" s="20"/>
      <c r="R134" s="22"/>
      <c r="S134" s="22"/>
      <c r="T134" s="22"/>
      <c r="U134" s="22"/>
      <c r="V134" s="24"/>
      <c r="W134" s="24"/>
      <c r="X134" s="24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42" t="s">
        <v>234</v>
      </c>
    </row>
    <row r="135" spans="1:35" ht="45" hidden="1" x14ac:dyDescent="0.2">
      <c r="A135" s="3">
        <v>132</v>
      </c>
      <c r="B135" s="54"/>
      <c r="C135" s="3" t="s">
        <v>27</v>
      </c>
      <c r="D135" s="5" t="s">
        <v>28</v>
      </c>
      <c r="E135" s="6" t="s">
        <v>307</v>
      </c>
      <c r="F135" s="19" t="s">
        <v>35</v>
      </c>
      <c r="G135" s="20"/>
      <c r="H135" s="41">
        <v>15</v>
      </c>
      <c r="I135" s="41">
        <v>5</v>
      </c>
      <c r="J135" s="41">
        <v>1995</v>
      </c>
      <c r="K135" s="20"/>
      <c r="L135" s="24" t="s">
        <v>40</v>
      </c>
      <c r="M135" s="21"/>
      <c r="N135" s="42" t="s">
        <v>308</v>
      </c>
      <c r="O135" s="20"/>
      <c r="P135" s="20"/>
      <c r="Q135" s="20"/>
      <c r="R135" s="22"/>
      <c r="S135" s="22"/>
      <c r="T135" s="22"/>
      <c r="U135" s="22"/>
      <c r="V135" s="24"/>
      <c r="W135" s="24"/>
      <c r="X135" s="24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42" t="s">
        <v>234</v>
      </c>
    </row>
    <row r="136" spans="1:35" ht="56.25" hidden="1" x14ac:dyDescent="0.2">
      <c r="A136" s="3">
        <v>133</v>
      </c>
      <c r="B136" s="54"/>
      <c r="C136" s="3" t="s">
        <v>27</v>
      </c>
      <c r="D136" s="5" t="s">
        <v>28</v>
      </c>
      <c r="E136" s="6" t="s">
        <v>309</v>
      </c>
      <c r="F136" s="19" t="s">
        <v>35</v>
      </c>
      <c r="G136" s="20"/>
      <c r="H136" s="41">
        <v>27</v>
      </c>
      <c r="I136" s="41">
        <v>12</v>
      </c>
      <c r="J136" s="41">
        <v>1996</v>
      </c>
      <c r="K136" s="20"/>
      <c r="L136" s="24" t="s">
        <v>40</v>
      </c>
      <c r="M136" s="21"/>
      <c r="N136" s="42" t="s">
        <v>310</v>
      </c>
      <c r="O136" s="20"/>
      <c r="P136" s="20"/>
      <c r="Q136" s="20"/>
      <c r="R136" s="22"/>
      <c r="S136" s="22"/>
      <c r="T136" s="22"/>
      <c r="U136" s="22"/>
      <c r="V136" s="24"/>
      <c r="W136" s="24"/>
      <c r="X136" s="24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42" t="s">
        <v>234</v>
      </c>
    </row>
    <row r="137" spans="1:35" ht="45" hidden="1" x14ac:dyDescent="0.2">
      <c r="A137" s="3">
        <v>134</v>
      </c>
      <c r="B137" s="54"/>
      <c r="C137" s="3" t="s">
        <v>27</v>
      </c>
      <c r="D137" s="5" t="s">
        <v>28</v>
      </c>
      <c r="E137" s="6" t="s">
        <v>311</v>
      </c>
      <c r="F137" s="19" t="s">
        <v>35</v>
      </c>
      <c r="G137" s="20"/>
      <c r="H137" s="41">
        <v>1</v>
      </c>
      <c r="I137" s="41">
        <v>1</v>
      </c>
      <c r="J137" s="41">
        <v>1992</v>
      </c>
      <c r="K137" s="20"/>
      <c r="L137" s="24" t="s">
        <v>43</v>
      </c>
      <c r="M137" s="21"/>
      <c r="N137" s="42" t="s">
        <v>312</v>
      </c>
      <c r="O137" s="20"/>
      <c r="P137" s="20"/>
      <c r="Q137" s="20"/>
      <c r="R137" s="22"/>
      <c r="S137" s="22"/>
      <c r="T137" s="22"/>
      <c r="U137" s="22"/>
      <c r="V137" s="24"/>
      <c r="W137" s="24"/>
      <c r="X137" s="24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42" t="s">
        <v>234</v>
      </c>
    </row>
    <row r="138" spans="1:35" ht="56.25" hidden="1" x14ac:dyDescent="0.2">
      <c r="A138" s="3">
        <v>135</v>
      </c>
      <c r="B138" s="54"/>
      <c r="C138" s="3" t="s">
        <v>27</v>
      </c>
      <c r="D138" s="5" t="s">
        <v>28</v>
      </c>
      <c r="E138" s="6" t="s">
        <v>313</v>
      </c>
      <c r="F138" s="19" t="s">
        <v>35</v>
      </c>
      <c r="G138" s="20"/>
      <c r="H138" s="41">
        <v>14</v>
      </c>
      <c r="I138" s="41">
        <v>3</v>
      </c>
      <c r="J138" s="41">
        <v>1993</v>
      </c>
      <c r="K138" s="20"/>
      <c r="L138" s="24" t="s">
        <v>43</v>
      </c>
      <c r="M138" s="21"/>
      <c r="N138" s="42" t="s">
        <v>314</v>
      </c>
      <c r="O138" s="20"/>
      <c r="P138" s="20"/>
      <c r="Q138" s="20"/>
      <c r="R138" s="22"/>
      <c r="S138" s="22"/>
      <c r="T138" s="22"/>
      <c r="U138" s="22"/>
      <c r="V138" s="24"/>
      <c r="W138" s="24"/>
      <c r="X138" s="24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42" t="s">
        <v>234</v>
      </c>
    </row>
    <row r="139" spans="1:35" ht="56.25" hidden="1" x14ac:dyDescent="0.2">
      <c r="A139" s="3">
        <v>136</v>
      </c>
      <c r="B139" s="54"/>
      <c r="C139" s="3" t="s">
        <v>27</v>
      </c>
      <c r="D139" s="5" t="s">
        <v>28</v>
      </c>
      <c r="E139" s="6" t="s">
        <v>315</v>
      </c>
      <c r="F139" s="19" t="s">
        <v>35</v>
      </c>
      <c r="G139" s="20"/>
      <c r="H139" s="41">
        <v>7</v>
      </c>
      <c r="I139" s="41">
        <v>8</v>
      </c>
      <c r="J139" s="41">
        <v>1993</v>
      </c>
      <c r="K139" s="20"/>
      <c r="L139" s="24" t="s">
        <v>43</v>
      </c>
      <c r="M139" s="21"/>
      <c r="N139" s="42" t="s">
        <v>316</v>
      </c>
      <c r="O139" s="20"/>
      <c r="P139" s="20"/>
      <c r="Q139" s="20"/>
      <c r="R139" s="22"/>
      <c r="S139" s="22"/>
      <c r="T139" s="22"/>
      <c r="U139" s="22"/>
      <c r="V139" s="24"/>
      <c r="W139" s="24"/>
      <c r="X139" s="24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42" t="s">
        <v>234</v>
      </c>
    </row>
    <row r="140" spans="1:35" ht="56.25" hidden="1" x14ac:dyDescent="0.2">
      <c r="A140" s="3">
        <v>137</v>
      </c>
      <c r="B140" s="54"/>
      <c r="C140" s="3" t="s">
        <v>27</v>
      </c>
      <c r="D140" s="5" t="s">
        <v>28</v>
      </c>
      <c r="E140" s="6" t="s">
        <v>317</v>
      </c>
      <c r="F140" s="19" t="s">
        <v>35</v>
      </c>
      <c r="G140" s="20"/>
      <c r="H140" s="41">
        <v>6</v>
      </c>
      <c r="I140" s="41">
        <v>6</v>
      </c>
      <c r="J140" s="41">
        <v>1994</v>
      </c>
      <c r="K140" s="20"/>
      <c r="L140" s="24" t="s">
        <v>43</v>
      </c>
      <c r="M140" s="21"/>
      <c r="N140" s="42" t="s">
        <v>318</v>
      </c>
      <c r="O140" s="20"/>
      <c r="P140" s="20"/>
      <c r="Q140" s="20"/>
      <c r="R140" s="22"/>
      <c r="S140" s="22"/>
      <c r="T140" s="22"/>
      <c r="U140" s="22"/>
      <c r="V140" s="24"/>
      <c r="W140" s="24"/>
      <c r="X140" s="24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42" t="s">
        <v>234</v>
      </c>
    </row>
    <row r="141" spans="1:35" ht="56.25" hidden="1" x14ac:dyDescent="0.2">
      <c r="A141" s="3">
        <v>138</v>
      </c>
      <c r="B141" s="54"/>
      <c r="C141" s="3" t="s">
        <v>27</v>
      </c>
      <c r="D141" s="5" t="s">
        <v>28</v>
      </c>
      <c r="E141" s="6" t="s">
        <v>319</v>
      </c>
      <c r="F141" s="19" t="s">
        <v>35</v>
      </c>
      <c r="G141" s="20"/>
      <c r="H141" s="41">
        <v>23</v>
      </c>
      <c r="I141" s="41">
        <v>7</v>
      </c>
      <c r="J141" s="41">
        <v>1996</v>
      </c>
      <c r="K141" s="20"/>
      <c r="L141" s="24" t="s">
        <v>40</v>
      </c>
      <c r="M141" s="21"/>
      <c r="N141" s="42" t="s">
        <v>320</v>
      </c>
      <c r="O141" s="20"/>
      <c r="P141" s="20"/>
      <c r="Q141" s="20"/>
      <c r="R141" s="22"/>
      <c r="S141" s="22"/>
      <c r="T141" s="22"/>
      <c r="U141" s="22"/>
      <c r="V141" s="24"/>
      <c r="W141" s="24"/>
      <c r="X141" s="24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42" t="s">
        <v>234</v>
      </c>
    </row>
    <row r="142" spans="1:35" ht="56.25" hidden="1" x14ac:dyDescent="0.2">
      <c r="A142" s="3">
        <v>139</v>
      </c>
      <c r="B142" s="54"/>
      <c r="C142" s="3" t="s">
        <v>27</v>
      </c>
      <c r="D142" s="5" t="s">
        <v>28</v>
      </c>
      <c r="E142" s="6" t="s">
        <v>321</v>
      </c>
      <c r="F142" s="19" t="s">
        <v>39</v>
      </c>
      <c r="G142" s="20"/>
      <c r="H142" s="41">
        <v>1</v>
      </c>
      <c r="I142" s="41">
        <v>7</v>
      </c>
      <c r="J142" s="41">
        <v>1991</v>
      </c>
      <c r="K142" s="20"/>
      <c r="L142" s="24" t="s">
        <v>43</v>
      </c>
      <c r="M142" s="21"/>
      <c r="N142" s="42" t="s">
        <v>322</v>
      </c>
      <c r="O142" s="20"/>
      <c r="P142" s="20"/>
      <c r="Q142" s="20"/>
      <c r="R142" s="22"/>
      <c r="S142" s="22"/>
      <c r="T142" s="22"/>
      <c r="U142" s="22"/>
      <c r="V142" s="24"/>
      <c r="W142" s="24"/>
      <c r="X142" s="24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42" t="s">
        <v>234</v>
      </c>
    </row>
    <row r="143" spans="1:35" ht="45" hidden="1" x14ac:dyDescent="0.2">
      <c r="A143" s="3">
        <v>140</v>
      </c>
      <c r="B143" s="54"/>
      <c r="C143" s="3" t="s">
        <v>27</v>
      </c>
      <c r="D143" s="5" t="s">
        <v>28</v>
      </c>
      <c r="E143" s="6" t="s">
        <v>323</v>
      </c>
      <c r="F143" s="19" t="s">
        <v>35</v>
      </c>
      <c r="G143" s="20"/>
      <c r="H143" s="41">
        <v>1</v>
      </c>
      <c r="I143" s="41">
        <v>1</v>
      </c>
      <c r="J143" s="41">
        <v>1988</v>
      </c>
      <c r="K143" s="20"/>
      <c r="L143" s="24" t="s">
        <v>43</v>
      </c>
      <c r="M143" s="21"/>
      <c r="N143" s="42" t="s">
        <v>324</v>
      </c>
      <c r="O143" s="20"/>
      <c r="P143" s="20"/>
      <c r="Q143" s="20"/>
      <c r="R143" s="22"/>
      <c r="S143" s="22"/>
      <c r="T143" s="22"/>
      <c r="U143" s="22"/>
      <c r="V143" s="24"/>
      <c r="W143" s="24"/>
      <c r="X143" s="24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42" t="s">
        <v>234</v>
      </c>
    </row>
    <row r="144" spans="1:35" ht="56.25" hidden="1" x14ac:dyDescent="0.2">
      <c r="A144" s="3">
        <v>141</v>
      </c>
      <c r="B144" s="54"/>
      <c r="C144" s="3" t="s">
        <v>27</v>
      </c>
      <c r="D144" s="5" t="s">
        <v>28</v>
      </c>
      <c r="E144" s="6" t="s">
        <v>325</v>
      </c>
      <c r="F144" s="19" t="s">
        <v>35</v>
      </c>
      <c r="G144" s="20"/>
      <c r="H144" s="41">
        <v>10</v>
      </c>
      <c r="I144" s="41">
        <v>2</v>
      </c>
      <c r="J144" s="41">
        <v>1990</v>
      </c>
      <c r="K144" s="20"/>
      <c r="L144" s="24" t="s">
        <v>112</v>
      </c>
      <c r="M144" s="21"/>
      <c r="N144" s="42" t="s">
        <v>326</v>
      </c>
      <c r="O144" s="20"/>
      <c r="P144" s="20"/>
      <c r="Q144" s="20"/>
      <c r="R144" s="22"/>
      <c r="S144" s="22"/>
      <c r="T144" s="22"/>
      <c r="U144" s="22"/>
      <c r="V144" s="24"/>
      <c r="W144" s="24"/>
      <c r="X144" s="24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42" t="s">
        <v>234</v>
      </c>
    </row>
    <row r="145" spans="1:35" ht="56.25" hidden="1" x14ac:dyDescent="0.2">
      <c r="A145" s="3">
        <v>142</v>
      </c>
      <c r="B145" s="54"/>
      <c r="C145" s="3" t="s">
        <v>27</v>
      </c>
      <c r="D145" s="5" t="s">
        <v>28</v>
      </c>
      <c r="E145" s="6" t="s">
        <v>327</v>
      </c>
      <c r="F145" s="19" t="s">
        <v>35</v>
      </c>
      <c r="G145" s="20"/>
      <c r="H145" s="41">
        <v>5</v>
      </c>
      <c r="I145" s="41">
        <v>7</v>
      </c>
      <c r="J145" s="41">
        <v>1991</v>
      </c>
      <c r="K145" s="20"/>
      <c r="L145" s="24" t="s">
        <v>112</v>
      </c>
      <c r="M145" s="21"/>
      <c r="N145" s="42" t="s">
        <v>328</v>
      </c>
      <c r="O145" s="20"/>
      <c r="P145" s="20"/>
      <c r="Q145" s="20"/>
      <c r="R145" s="22"/>
      <c r="S145" s="22"/>
      <c r="T145" s="22"/>
      <c r="U145" s="22"/>
      <c r="V145" s="24"/>
      <c r="W145" s="24"/>
      <c r="X145" s="24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42" t="s">
        <v>234</v>
      </c>
    </row>
    <row r="146" spans="1:35" ht="45" hidden="1" x14ac:dyDescent="0.2">
      <c r="A146" s="3">
        <v>143</v>
      </c>
      <c r="B146" s="54"/>
      <c r="C146" s="3" t="s">
        <v>27</v>
      </c>
      <c r="D146" s="5" t="s">
        <v>28</v>
      </c>
      <c r="E146" s="6" t="s">
        <v>329</v>
      </c>
      <c r="F146" s="19" t="s">
        <v>35</v>
      </c>
      <c r="G146" s="20"/>
      <c r="H146" s="41">
        <v>10</v>
      </c>
      <c r="I146" s="41">
        <v>7</v>
      </c>
      <c r="J146" s="41">
        <v>1992</v>
      </c>
      <c r="K146" s="20"/>
      <c r="L146" s="24" t="s">
        <v>112</v>
      </c>
      <c r="M146" s="21"/>
      <c r="N146" s="42" t="s">
        <v>330</v>
      </c>
      <c r="O146" s="20"/>
      <c r="P146" s="20"/>
      <c r="Q146" s="20"/>
      <c r="R146" s="22"/>
      <c r="S146" s="22"/>
      <c r="T146" s="22"/>
      <c r="U146" s="22"/>
      <c r="V146" s="24"/>
      <c r="W146" s="24"/>
      <c r="X146" s="24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42" t="s">
        <v>234</v>
      </c>
    </row>
    <row r="147" spans="1:35" ht="45" hidden="1" x14ac:dyDescent="0.2">
      <c r="A147" s="3">
        <v>144</v>
      </c>
      <c r="B147" s="54"/>
      <c r="C147" s="3" t="s">
        <v>27</v>
      </c>
      <c r="D147" s="5" t="s">
        <v>28</v>
      </c>
      <c r="E147" s="6" t="s">
        <v>331</v>
      </c>
      <c r="F147" s="19" t="s">
        <v>35</v>
      </c>
      <c r="G147" s="20"/>
      <c r="H147" s="41">
        <v>27</v>
      </c>
      <c r="I147" s="41">
        <v>7</v>
      </c>
      <c r="J147" s="41">
        <v>1992</v>
      </c>
      <c r="K147" s="20"/>
      <c r="L147" s="24" t="s">
        <v>112</v>
      </c>
      <c r="M147" s="21"/>
      <c r="N147" s="42" t="s">
        <v>332</v>
      </c>
      <c r="O147" s="20"/>
      <c r="P147" s="20"/>
      <c r="Q147" s="20"/>
      <c r="R147" s="22"/>
      <c r="S147" s="22"/>
      <c r="T147" s="22"/>
      <c r="U147" s="22"/>
      <c r="V147" s="24"/>
      <c r="W147" s="24"/>
      <c r="X147" s="24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42" t="s">
        <v>234</v>
      </c>
    </row>
    <row r="148" spans="1:35" ht="45" hidden="1" x14ac:dyDescent="0.2">
      <c r="A148" s="3">
        <v>145</v>
      </c>
      <c r="B148" s="54"/>
      <c r="C148" s="3" t="s">
        <v>27</v>
      </c>
      <c r="D148" s="5" t="s">
        <v>28</v>
      </c>
      <c r="E148" s="6" t="s">
        <v>333</v>
      </c>
      <c r="F148" s="19" t="s">
        <v>35</v>
      </c>
      <c r="G148" s="20"/>
      <c r="H148" s="41">
        <v>1</v>
      </c>
      <c r="I148" s="41">
        <v>10</v>
      </c>
      <c r="J148" s="41">
        <v>1992</v>
      </c>
      <c r="K148" s="20"/>
      <c r="L148" s="24" t="s">
        <v>112</v>
      </c>
      <c r="M148" s="21"/>
      <c r="N148" s="42" t="s">
        <v>334</v>
      </c>
      <c r="O148" s="20"/>
      <c r="P148" s="20"/>
      <c r="Q148" s="20"/>
      <c r="R148" s="22"/>
      <c r="S148" s="22"/>
      <c r="T148" s="22"/>
      <c r="U148" s="22"/>
      <c r="V148" s="24"/>
      <c r="W148" s="24"/>
      <c r="X148" s="24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42" t="s">
        <v>234</v>
      </c>
    </row>
    <row r="149" spans="1:35" ht="56.25" hidden="1" x14ac:dyDescent="0.2">
      <c r="A149" s="3">
        <v>146</v>
      </c>
      <c r="B149" s="54"/>
      <c r="C149" s="3" t="s">
        <v>27</v>
      </c>
      <c r="D149" s="5" t="s">
        <v>28</v>
      </c>
      <c r="E149" s="6" t="s">
        <v>335</v>
      </c>
      <c r="F149" s="19" t="s">
        <v>35</v>
      </c>
      <c r="G149" s="20"/>
      <c r="H149" s="41">
        <v>18</v>
      </c>
      <c r="I149" s="41">
        <v>6</v>
      </c>
      <c r="J149" s="41">
        <v>1993</v>
      </c>
      <c r="K149" s="20"/>
      <c r="L149" s="24" t="s">
        <v>112</v>
      </c>
      <c r="M149" s="21"/>
      <c r="N149" s="42" t="s">
        <v>336</v>
      </c>
      <c r="O149" s="20"/>
      <c r="P149" s="20"/>
      <c r="Q149" s="20"/>
      <c r="R149" s="22"/>
      <c r="S149" s="22"/>
      <c r="T149" s="22"/>
      <c r="U149" s="22"/>
      <c r="V149" s="24"/>
      <c r="W149" s="24"/>
      <c r="X149" s="24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42" t="s">
        <v>234</v>
      </c>
    </row>
    <row r="150" spans="1:35" ht="45" hidden="1" x14ac:dyDescent="0.2">
      <c r="A150" s="3">
        <v>147</v>
      </c>
      <c r="B150" s="54"/>
      <c r="C150" s="3" t="s">
        <v>27</v>
      </c>
      <c r="D150" s="5" t="s">
        <v>28</v>
      </c>
      <c r="E150" s="6" t="s">
        <v>337</v>
      </c>
      <c r="F150" s="19" t="s">
        <v>35</v>
      </c>
      <c r="G150" s="20"/>
      <c r="H150" s="41">
        <v>4</v>
      </c>
      <c r="I150" s="41">
        <v>7</v>
      </c>
      <c r="J150" s="41">
        <v>1989</v>
      </c>
      <c r="K150" s="20"/>
      <c r="L150" s="24" t="s">
        <v>36</v>
      </c>
      <c r="M150" s="21"/>
      <c r="N150" s="42" t="s">
        <v>338</v>
      </c>
      <c r="O150" s="20"/>
      <c r="P150" s="20"/>
      <c r="Q150" s="20"/>
      <c r="R150" s="22"/>
      <c r="S150" s="22"/>
      <c r="T150" s="22"/>
      <c r="U150" s="22"/>
      <c r="V150" s="24"/>
      <c r="W150" s="24"/>
      <c r="X150" s="24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42" t="s">
        <v>234</v>
      </c>
    </row>
    <row r="151" spans="1:35" ht="56.25" hidden="1" x14ac:dyDescent="0.2">
      <c r="A151" s="3">
        <v>148</v>
      </c>
      <c r="B151" s="54"/>
      <c r="C151" s="3" t="s">
        <v>27</v>
      </c>
      <c r="D151" s="5" t="s">
        <v>28</v>
      </c>
      <c r="E151" s="6" t="s">
        <v>339</v>
      </c>
      <c r="F151" s="19" t="s">
        <v>35</v>
      </c>
      <c r="G151" s="20"/>
      <c r="H151" s="41">
        <v>2</v>
      </c>
      <c r="I151" s="41">
        <v>10</v>
      </c>
      <c r="J151" s="41">
        <v>1989</v>
      </c>
      <c r="K151" s="20"/>
      <c r="L151" s="24" t="s">
        <v>36</v>
      </c>
      <c r="M151" s="21"/>
      <c r="N151" s="42" t="s">
        <v>340</v>
      </c>
      <c r="O151" s="20"/>
      <c r="P151" s="20"/>
      <c r="Q151" s="20"/>
      <c r="R151" s="22"/>
      <c r="S151" s="22"/>
      <c r="T151" s="22"/>
      <c r="U151" s="22"/>
      <c r="V151" s="24"/>
      <c r="W151" s="24"/>
      <c r="X151" s="24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42" t="s">
        <v>234</v>
      </c>
    </row>
    <row r="152" spans="1:35" ht="67.5" hidden="1" x14ac:dyDescent="0.2">
      <c r="A152" s="3">
        <v>149</v>
      </c>
      <c r="B152" s="54"/>
      <c r="C152" s="3" t="s">
        <v>27</v>
      </c>
      <c r="D152" s="5" t="s">
        <v>28</v>
      </c>
      <c r="E152" s="6" t="s">
        <v>341</v>
      </c>
      <c r="F152" s="19" t="s">
        <v>35</v>
      </c>
      <c r="G152" s="20"/>
      <c r="H152" s="41">
        <v>11</v>
      </c>
      <c r="I152" s="41">
        <v>5</v>
      </c>
      <c r="J152" s="41">
        <v>1996</v>
      </c>
      <c r="K152" s="20"/>
      <c r="L152" s="24" t="s">
        <v>40</v>
      </c>
      <c r="M152" s="21"/>
      <c r="N152" s="42" t="s">
        <v>342</v>
      </c>
      <c r="O152" s="20"/>
      <c r="P152" s="20"/>
      <c r="Q152" s="20"/>
      <c r="R152" s="22"/>
      <c r="S152" s="22"/>
      <c r="T152" s="22"/>
      <c r="U152" s="22"/>
      <c r="V152" s="24"/>
      <c r="W152" s="24"/>
      <c r="X152" s="24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42" t="s">
        <v>234</v>
      </c>
    </row>
    <row r="153" spans="1:35" ht="56.25" hidden="1" x14ac:dyDescent="0.2">
      <c r="A153" s="3">
        <v>150</v>
      </c>
      <c r="B153" s="54"/>
      <c r="C153" s="3" t="s">
        <v>27</v>
      </c>
      <c r="D153" s="5" t="s">
        <v>28</v>
      </c>
      <c r="E153" s="6" t="s">
        <v>343</v>
      </c>
      <c r="F153" s="19" t="s">
        <v>35</v>
      </c>
      <c r="G153" s="20"/>
      <c r="H153" s="41">
        <v>10</v>
      </c>
      <c r="I153" s="41">
        <v>9</v>
      </c>
      <c r="J153" s="41">
        <v>1993</v>
      </c>
      <c r="K153" s="20"/>
      <c r="L153" s="24" t="s">
        <v>40</v>
      </c>
      <c r="M153" s="21"/>
      <c r="N153" s="42" t="s">
        <v>344</v>
      </c>
      <c r="O153" s="20"/>
      <c r="P153" s="20"/>
      <c r="Q153" s="20"/>
      <c r="R153" s="22"/>
      <c r="S153" s="22"/>
      <c r="T153" s="22"/>
      <c r="U153" s="22"/>
      <c r="V153" s="24"/>
      <c r="W153" s="24"/>
      <c r="X153" s="24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42" t="s">
        <v>234</v>
      </c>
    </row>
    <row r="154" spans="1:35" ht="45" hidden="1" x14ac:dyDescent="0.2">
      <c r="A154" s="3">
        <v>151</v>
      </c>
      <c r="B154" s="54"/>
      <c r="C154" s="3" t="s">
        <v>27</v>
      </c>
      <c r="D154" s="5" t="s">
        <v>28</v>
      </c>
      <c r="E154" s="6" t="s">
        <v>345</v>
      </c>
      <c r="F154" s="19" t="s">
        <v>35</v>
      </c>
      <c r="G154" s="20"/>
      <c r="H154" s="41">
        <v>2</v>
      </c>
      <c r="I154" s="41">
        <v>3</v>
      </c>
      <c r="J154" s="41">
        <v>1994</v>
      </c>
      <c r="K154" s="20"/>
      <c r="L154" s="24" t="s">
        <v>40</v>
      </c>
      <c r="M154" s="21"/>
      <c r="N154" s="42" t="s">
        <v>346</v>
      </c>
      <c r="O154" s="20"/>
      <c r="P154" s="20"/>
      <c r="Q154" s="20"/>
      <c r="R154" s="22"/>
      <c r="S154" s="22"/>
      <c r="T154" s="22"/>
      <c r="U154" s="22"/>
      <c r="V154" s="24"/>
      <c r="W154" s="24"/>
      <c r="X154" s="24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42" t="s">
        <v>234</v>
      </c>
    </row>
    <row r="155" spans="1:35" ht="45" hidden="1" x14ac:dyDescent="0.2">
      <c r="A155" s="3">
        <v>152</v>
      </c>
      <c r="B155" s="54"/>
      <c r="C155" s="3" t="s">
        <v>27</v>
      </c>
      <c r="D155" s="5" t="s">
        <v>28</v>
      </c>
      <c r="E155" s="6" t="s">
        <v>347</v>
      </c>
      <c r="F155" s="19" t="s">
        <v>39</v>
      </c>
      <c r="G155" s="20"/>
      <c r="H155" s="41">
        <v>23</v>
      </c>
      <c r="I155" s="41">
        <v>6</v>
      </c>
      <c r="J155" s="41">
        <v>1983</v>
      </c>
      <c r="K155" s="20"/>
      <c r="L155" s="34" t="s">
        <v>40</v>
      </c>
      <c r="M155" s="29"/>
      <c r="N155" s="42" t="s">
        <v>348</v>
      </c>
      <c r="O155" s="20"/>
      <c r="P155" s="20"/>
      <c r="Q155" s="20"/>
      <c r="R155" s="22"/>
      <c r="S155" s="22"/>
      <c r="T155" s="22"/>
      <c r="U155" s="22"/>
      <c r="V155" s="30"/>
      <c r="W155" s="30"/>
      <c r="X155" s="3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42" t="s">
        <v>234</v>
      </c>
    </row>
    <row r="156" spans="1:35" ht="56.25" hidden="1" x14ac:dyDescent="0.2">
      <c r="A156" s="3">
        <v>153</v>
      </c>
      <c r="B156" s="54"/>
      <c r="C156" s="3" t="s">
        <v>27</v>
      </c>
      <c r="D156" s="5" t="s">
        <v>28</v>
      </c>
      <c r="E156" s="6" t="s">
        <v>349</v>
      </c>
      <c r="F156" s="19" t="s">
        <v>35</v>
      </c>
      <c r="G156" s="20"/>
      <c r="H156" s="41">
        <v>4</v>
      </c>
      <c r="I156" s="41">
        <v>1</v>
      </c>
      <c r="J156" s="41">
        <v>1985</v>
      </c>
      <c r="K156" s="20"/>
      <c r="L156" s="33" t="s">
        <v>36</v>
      </c>
      <c r="M156" s="21"/>
      <c r="N156" s="42" t="s">
        <v>350</v>
      </c>
      <c r="O156" s="20"/>
      <c r="P156" s="20"/>
      <c r="Q156" s="20"/>
      <c r="R156" s="22"/>
      <c r="S156" s="22"/>
      <c r="T156" s="22"/>
      <c r="U156" s="22"/>
      <c r="V156" s="23"/>
      <c r="W156" s="23"/>
      <c r="X156" s="23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42" t="s">
        <v>351</v>
      </c>
    </row>
    <row r="157" spans="1:35" ht="45" hidden="1" x14ac:dyDescent="0.2">
      <c r="A157" s="3">
        <v>154</v>
      </c>
      <c r="B157" s="54"/>
      <c r="C157" s="3" t="s">
        <v>27</v>
      </c>
      <c r="D157" s="5" t="s">
        <v>28</v>
      </c>
      <c r="E157" s="6" t="s">
        <v>352</v>
      </c>
      <c r="F157" s="19" t="s">
        <v>35</v>
      </c>
      <c r="G157" s="20"/>
      <c r="H157" s="41">
        <v>1</v>
      </c>
      <c r="I157" s="41">
        <v>8</v>
      </c>
      <c r="J157" s="41">
        <v>1991</v>
      </c>
      <c r="K157" s="20"/>
      <c r="L157" s="33" t="s">
        <v>36</v>
      </c>
      <c r="M157" s="21"/>
      <c r="N157" s="42" t="s">
        <v>353</v>
      </c>
      <c r="O157" s="20"/>
      <c r="P157" s="20"/>
      <c r="Q157" s="20"/>
      <c r="R157" s="22"/>
      <c r="S157" s="22"/>
      <c r="T157" s="22"/>
      <c r="U157" s="22"/>
      <c r="V157" s="23"/>
      <c r="W157" s="23"/>
      <c r="X157" s="23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42" t="s">
        <v>351</v>
      </c>
    </row>
    <row r="158" spans="1:35" ht="45" hidden="1" x14ac:dyDescent="0.2">
      <c r="A158" s="3">
        <v>155</v>
      </c>
      <c r="B158" s="54"/>
      <c r="C158" s="3" t="s">
        <v>27</v>
      </c>
      <c r="D158" s="5" t="s">
        <v>28</v>
      </c>
      <c r="E158" s="6" t="s">
        <v>354</v>
      </c>
      <c r="F158" s="19" t="s">
        <v>39</v>
      </c>
      <c r="G158" s="20"/>
      <c r="H158" s="41">
        <v>18</v>
      </c>
      <c r="I158" s="41">
        <v>8</v>
      </c>
      <c r="J158" s="41">
        <v>1991</v>
      </c>
      <c r="K158" s="20"/>
      <c r="L158" s="33" t="s">
        <v>36</v>
      </c>
      <c r="M158" s="21"/>
      <c r="N158" s="42" t="s">
        <v>355</v>
      </c>
      <c r="O158" s="20"/>
      <c r="P158" s="20"/>
      <c r="Q158" s="20"/>
      <c r="R158" s="22"/>
      <c r="S158" s="22"/>
      <c r="T158" s="22"/>
      <c r="U158" s="22"/>
      <c r="V158" s="23"/>
      <c r="W158" s="23"/>
      <c r="X158" s="23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42" t="s">
        <v>351</v>
      </c>
    </row>
    <row r="159" spans="1:35" ht="56.25" hidden="1" x14ac:dyDescent="0.2">
      <c r="A159" s="3">
        <v>156</v>
      </c>
      <c r="B159" s="54"/>
      <c r="C159" s="3" t="s">
        <v>27</v>
      </c>
      <c r="D159" s="5" t="s">
        <v>28</v>
      </c>
      <c r="E159" s="6" t="s">
        <v>356</v>
      </c>
      <c r="F159" s="19" t="s">
        <v>35</v>
      </c>
      <c r="G159" s="20"/>
      <c r="H159" s="41">
        <v>8</v>
      </c>
      <c r="I159" s="41">
        <v>9</v>
      </c>
      <c r="J159" s="41">
        <v>1989</v>
      </c>
      <c r="K159" s="20"/>
      <c r="L159" s="33" t="s">
        <v>40</v>
      </c>
      <c r="M159" s="21"/>
      <c r="N159" s="42" t="s">
        <v>357</v>
      </c>
      <c r="O159" s="20"/>
      <c r="P159" s="20"/>
      <c r="Q159" s="20"/>
      <c r="R159" s="22"/>
      <c r="S159" s="22"/>
      <c r="T159" s="22"/>
      <c r="U159" s="22"/>
      <c r="V159" s="23"/>
      <c r="W159" s="23"/>
      <c r="X159" s="23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42" t="s">
        <v>351</v>
      </c>
    </row>
    <row r="160" spans="1:35" ht="56.25" hidden="1" x14ac:dyDescent="0.2">
      <c r="A160" s="3">
        <v>157</v>
      </c>
      <c r="B160" s="54"/>
      <c r="C160" s="3" t="s">
        <v>27</v>
      </c>
      <c r="D160" s="5" t="s">
        <v>28</v>
      </c>
      <c r="E160" s="6" t="s">
        <v>358</v>
      </c>
      <c r="F160" s="19" t="s">
        <v>35</v>
      </c>
      <c r="G160" s="20"/>
      <c r="H160" s="41">
        <v>1</v>
      </c>
      <c r="I160" s="41">
        <v>1</v>
      </c>
      <c r="J160" s="41">
        <v>1992</v>
      </c>
      <c r="K160" s="20"/>
      <c r="L160" s="33" t="s">
        <v>40</v>
      </c>
      <c r="M160" s="21"/>
      <c r="N160" s="42" t="s">
        <v>359</v>
      </c>
      <c r="O160" s="20"/>
      <c r="P160" s="20"/>
      <c r="Q160" s="20"/>
      <c r="R160" s="22"/>
      <c r="S160" s="22"/>
      <c r="T160" s="22"/>
      <c r="U160" s="22"/>
      <c r="V160" s="23"/>
      <c r="W160" s="23"/>
      <c r="X160" s="23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42" t="s">
        <v>351</v>
      </c>
    </row>
    <row r="161" spans="1:35" ht="45" hidden="1" x14ac:dyDescent="0.2">
      <c r="A161" s="3">
        <v>158</v>
      </c>
      <c r="B161" s="54"/>
      <c r="C161" s="3" t="s">
        <v>27</v>
      </c>
      <c r="D161" s="5" t="s">
        <v>28</v>
      </c>
      <c r="E161" s="6" t="s">
        <v>360</v>
      </c>
      <c r="F161" s="19" t="s">
        <v>35</v>
      </c>
      <c r="G161" s="20"/>
      <c r="H161" s="41">
        <v>17</v>
      </c>
      <c r="I161" s="41">
        <v>4</v>
      </c>
      <c r="J161" s="41">
        <v>1991</v>
      </c>
      <c r="K161" s="20"/>
      <c r="L161" s="33" t="s">
        <v>43</v>
      </c>
      <c r="M161" s="21"/>
      <c r="N161" s="42" t="s">
        <v>361</v>
      </c>
      <c r="O161" s="20"/>
      <c r="P161" s="20"/>
      <c r="Q161" s="20"/>
      <c r="R161" s="22"/>
      <c r="S161" s="22"/>
      <c r="T161" s="22"/>
      <c r="U161" s="22"/>
      <c r="V161" s="23"/>
      <c r="W161" s="23"/>
      <c r="X161" s="23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42" t="s">
        <v>351</v>
      </c>
    </row>
    <row r="162" spans="1:35" ht="45" hidden="1" x14ac:dyDescent="0.2">
      <c r="A162" s="3">
        <v>159</v>
      </c>
      <c r="B162" s="54"/>
      <c r="C162" s="3" t="s">
        <v>27</v>
      </c>
      <c r="D162" s="5" t="s">
        <v>28</v>
      </c>
      <c r="E162" s="6" t="s">
        <v>362</v>
      </c>
      <c r="F162" s="19" t="s">
        <v>39</v>
      </c>
      <c r="G162" s="20"/>
      <c r="H162" s="41">
        <v>22</v>
      </c>
      <c r="I162" s="41">
        <v>6</v>
      </c>
      <c r="J162" s="41">
        <v>1984</v>
      </c>
      <c r="K162" s="20"/>
      <c r="L162" s="33" t="s">
        <v>31</v>
      </c>
      <c r="M162" s="21"/>
      <c r="N162" s="42" t="s">
        <v>363</v>
      </c>
      <c r="O162" s="20"/>
      <c r="P162" s="20"/>
      <c r="Q162" s="20"/>
      <c r="R162" s="22"/>
      <c r="S162" s="22"/>
      <c r="T162" s="22"/>
      <c r="U162" s="22"/>
      <c r="V162" s="23"/>
      <c r="W162" s="23"/>
      <c r="X162" s="23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42" t="s">
        <v>351</v>
      </c>
    </row>
    <row r="163" spans="1:35" ht="56.25" hidden="1" x14ac:dyDescent="0.2">
      <c r="A163" s="3">
        <v>160</v>
      </c>
      <c r="B163" s="54"/>
      <c r="C163" s="3" t="s">
        <v>27</v>
      </c>
      <c r="D163" s="5" t="s">
        <v>28</v>
      </c>
      <c r="E163" s="6" t="s">
        <v>364</v>
      </c>
      <c r="F163" s="19" t="s">
        <v>39</v>
      </c>
      <c r="G163" s="20"/>
      <c r="H163" s="41">
        <v>10</v>
      </c>
      <c r="I163" s="41">
        <v>3</v>
      </c>
      <c r="J163" s="41">
        <v>1993</v>
      </c>
      <c r="K163" s="20"/>
      <c r="L163" s="33" t="s">
        <v>36</v>
      </c>
      <c r="M163" s="21"/>
      <c r="N163" s="42" t="s">
        <v>365</v>
      </c>
      <c r="O163" s="20"/>
      <c r="P163" s="20"/>
      <c r="Q163" s="20"/>
      <c r="R163" s="22"/>
      <c r="S163" s="22"/>
      <c r="T163" s="22"/>
      <c r="U163" s="22"/>
      <c r="V163" s="23"/>
      <c r="W163" s="23"/>
      <c r="X163" s="23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42" t="s">
        <v>351</v>
      </c>
    </row>
    <row r="164" spans="1:35" ht="45" hidden="1" x14ac:dyDescent="0.2">
      <c r="A164" s="3">
        <v>161</v>
      </c>
      <c r="B164" s="54"/>
      <c r="C164" s="3" t="s">
        <v>27</v>
      </c>
      <c r="D164" s="5" t="s">
        <v>28</v>
      </c>
      <c r="E164" s="6" t="s">
        <v>366</v>
      </c>
      <c r="F164" s="19" t="s">
        <v>35</v>
      </c>
      <c r="G164" s="20"/>
      <c r="H164" s="41">
        <v>13</v>
      </c>
      <c r="I164" s="41">
        <v>4</v>
      </c>
      <c r="J164" s="41">
        <v>1992</v>
      </c>
      <c r="K164" s="20"/>
      <c r="L164" s="33" t="s">
        <v>36</v>
      </c>
      <c r="M164" s="21"/>
      <c r="N164" s="42" t="s">
        <v>367</v>
      </c>
      <c r="O164" s="20"/>
      <c r="P164" s="20"/>
      <c r="Q164" s="20"/>
      <c r="R164" s="22"/>
      <c r="S164" s="22"/>
      <c r="T164" s="22"/>
      <c r="U164" s="22"/>
      <c r="V164" s="23"/>
      <c r="W164" s="23"/>
      <c r="X164" s="23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42" t="s">
        <v>351</v>
      </c>
    </row>
    <row r="165" spans="1:35" ht="56.25" hidden="1" x14ac:dyDescent="0.2">
      <c r="A165" s="3">
        <v>162</v>
      </c>
      <c r="B165" s="54"/>
      <c r="C165" s="3" t="s">
        <v>27</v>
      </c>
      <c r="D165" s="5" t="s">
        <v>28</v>
      </c>
      <c r="E165" s="6" t="s">
        <v>368</v>
      </c>
      <c r="F165" s="19" t="s">
        <v>35</v>
      </c>
      <c r="G165" s="20"/>
      <c r="H165" s="41">
        <v>1</v>
      </c>
      <c r="I165" s="41">
        <v>7</v>
      </c>
      <c r="J165" s="41">
        <v>1990</v>
      </c>
      <c r="K165" s="20"/>
      <c r="L165" s="24" t="s">
        <v>31</v>
      </c>
      <c r="M165" s="21"/>
      <c r="N165" s="42" t="s">
        <v>369</v>
      </c>
      <c r="O165" s="20"/>
      <c r="P165" s="20"/>
      <c r="Q165" s="20"/>
      <c r="R165" s="22"/>
      <c r="S165" s="22"/>
      <c r="T165" s="22"/>
      <c r="U165" s="22"/>
      <c r="V165" s="24"/>
      <c r="W165" s="24"/>
      <c r="X165" s="24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42" t="s">
        <v>351</v>
      </c>
    </row>
    <row r="166" spans="1:35" ht="56.25" hidden="1" x14ac:dyDescent="0.2">
      <c r="A166" s="3">
        <v>163</v>
      </c>
      <c r="B166" s="54"/>
      <c r="C166" s="3" t="s">
        <v>27</v>
      </c>
      <c r="D166" s="5" t="s">
        <v>28</v>
      </c>
      <c r="E166" s="6" t="s">
        <v>370</v>
      </c>
      <c r="F166" s="19" t="s">
        <v>39</v>
      </c>
      <c r="G166" s="20"/>
      <c r="H166" s="41">
        <v>2</v>
      </c>
      <c r="I166" s="41">
        <v>4</v>
      </c>
      <c r="J166" s="41">
        <v>1989</v>
      </c>
      <c r="K166" s="20"/>
      <c r="L166" s="24" t="s">
        <v>36</v>
      </c>
      <c r="M166" s="21"/>
      <c r="N166" s="42" t="s">
        <v>371</v>
      </c>
      <c r="O166" s="20"/>
      <c r="P166" s="20"/>
      <c r="Q166" s="20"/>
      <c r="R166" s="22"/>
      <c r="S166" s="22"/>
      <c r="T166" s="22"/>
      <c r="U166" s="22"/>
      <c r="V166" s="24"/>
      <c r="W166" s="24"/>
      <c r="X166" s="24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42" t="s">
        <v>351</v>
      </c>
    </row>
    <row r="167" spans="1:35" ht="45" hidden="1" x14ac:dyDescent="0.2">
      <c r="A167" s="3">
        <v>164</v>
      </c>
      <c r="B167" s="54"/>
      <c r="C167" s="3" t="s">
        <v>27</v>
      </c>
      <c r="D167" s="5" t="s">
        <v>28</v>
      </c>
      <c r="E167" s="6" t="s">
        <v>372</v>
      </c>
      <c r="F167" s="19" t="s">
        <v>35</v>
      </c>
      <c r="G167" s="20"/>
      <c r="H167" s="41">
        <v>30</v>
      </c>
      <c r="I167" s="41">
        <v>8</v>
      </c>
      <c r="J167" s="41">
        <v>1986</v>
      </c>
      <c r="K167" s="20"/>
      <c r="L167" s="24" t="s">
        <v>36</v>
      </c>
      <c r="M167" s="21"/>
      <c r="N167" s="42" t="s">
        <v>373</v>
      </c>
      <c r="O167" s="20"/>
      <c r="P167" s="20"/>
      <c r="Q167" s="20"/>
      <c r="R167" s="22"/>
      <c r="S167" s="22"/>
      <c r="T167" s="22"/>
      <c r="U167" s="22"/>
      <c r="V167" s="24"/>
      <c r="W167" s="24"/>
      <c r="X167" s="24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42" t="s">
        <v>351</v>
      </c>
    </row>
    <row r="168" spans="1:35" ht="45" hidden="1" x14ac:dyDescent="0.2">
      <c r="A168" s="3">
        <v>165</v>
      </c>
      <c r="B168" s="54"/>
      <c r="C168" s="3" t="s">
        <v>27</v>
      </c>
      <c r="D168" s="5" t="s">
        <v>28</v>
      </c>
      <c r="E168" s="6" t="s">
        <v>374</v>
      </c>
      <c r="F168" s="19" t="s">
        <v>35</v>
      </c>
      <c r="G168" s="20"/>
      <c r="H168" s="41">
        <v>15</v>
      </c>
      <c r="I168" s="41">
        <v>3</v>
      </c>
      <c r="J168" s="41">
        <v>1988</v>
      </c>
      <c r="K168" s="20"/>
      <c r="L168" s="24" t="s">
        <v>40</v>
      </c>
      <c r="M168" s="21"/>
      <c r="N168" s="42" t="s">
        <v>375</v>
      </c>
      <c r="O168" s="20"/>
      <c r="P168" s="20"/>
      <c r="Q168" s="20"/>
      <c r="R168" s="22"/>
      <c r="S168" s="22"/>
      <c r="T168" s="22"/>
      <c r="U168" s="22"/>
      <c r="V168" s="24"/>
      <c r="W168" s="24"/>
      <c r="X168" s="24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42" t="s">
        <v>351</v>
      </c>
    </row>
    <row r="169" spans="1:35" ht="45" hidden="1" x14ac:dyDescent="0.2">
      <c r="A169" s="3">
        <v>166</v>
      </c>
      <c r="B169" s="54"/>
      <c r="C169" s="3" t="s">
        <v>27</v>
      </c>
      <c r="D169" s="5" t="s">
        <v>28</v>
      </c>
      <c r="E169" s="6" t="s">
        <v>376</v>
      </c>
      <c r="F169" s="19" t="s">
        <v>35</v>
      </c>
      <c r="G169" s="20"/>
      <c r="H169" s="41">
        <v>5</v>
      </c>
      <c r="I169" s="41">
        <v>8</v>
      </c>
      <c r="J169" s="41">
        <v>1993</v>
      </c>
      <c r="K169" s="20"/>
      <c r="L169" s="24" t="s">
        <v>31</v>
      </c>
      <c r="M169" s="21"/>
      <c r="N169" s="42" t="s">
        <v>377</v>
      </c>
      <c r="O169" s="20"/>
      <c r="P169" s="20"/>
      <c r="Q169" s="20"/>
      <c r="R169" s="22"/>
      <c r="S169" s="22"/>
      <c r="T169" s="22"/>
      <c r="U169" s="22"/>
      <c r="V169" s="24"/>
      <c r="W169" s="24"/>
      <c r="X169" s="24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42" t="s">
        <v>351</v>
      </c>
    </row>
    <row r="170" spans="1:35" ht="45" hidden="1" x14ac:dyDescent="0.2">
      <c r="A170" s="3">
        <v>167</v>
      </c>
      <c r="B170" s="54"/>
      <c r="C170" s="3" t="s">
        <v>27</v>
      </c>
      <c r="D170" s="5" t="s">
        <v>28</v>
      </c>
      <c r="E170" s="6" t="s">
        <v>378</v>
      </c>
      <c r="F170" s="19" t="s">
        <v>35</v>
      </c>
      <c r="G170" s="20"/>
      <c r="H170" s="41">
        <v>15</v>
      </c>
      <c r="I170" s="41">
        <v>6</v>
      </c>
      <c r="J170" s="41">
        <v>1990</v>
      </c>
      <c r="K170" s="20"/>
      <c r="L170" s="24" t="s">
        <v>36</v>
      </c>
      <c r="M170" s="21"/>
      <c r="N170" s="42" t="s">
        <v>379</v>
      </c>
      <c r="O170" s="20"/>
      <c r="P170" s="20"/>
      <c r="Q170" s="20"/>
      <c r="R170" s="22"/>
      <c r="S170" s="22"/>
      <c r="T170" s="22"/>
      <c r="U170" s="22"/>
      <c r="V170" s="24"/>
      <c r="W170" s="24"/>
      <c r="X170" s="24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42" t="s">
        <v>351</v>
      </c>
    </row>
    <row r="171" spans="1:35" ht="56.25" hidden="1" x14ac:dyDescent="0.2">
      <c r="A171" s="3">
        <v>168</v>
      </c>
      <c r="B171" s="54"/>
      <c r="C171" s="3" t="s">
        <v>27</v>
      </c>
      <c r="D171" s="5" t="s">
        <v>28</v>
      </c>
      <c r="E171" s="6" t="s">
        <v>380</v>
      </c>
      <c r="F171" s="19" t="s">
        <v>35</v>
      </c>
      <c r="G171" s="20"/>
      <c r="H171" s="41">
        <v>7</v>
      </c>
      <c r="I171" s="41">
        <v>9</v>
      </c>
      <c r="J171" s="41">
        <v>1992</v>
      </c>
      <c r="K171" s="20"/>
      <c r="L171" s="24" t="s">
        <v>36</v>
      </c>
      <c r="M171" s="21"/>
      <c r="N171" s="42" t="s">
        <v>381</v>
      </c>
      <c r="O171" s="20"/>
      <c r="P171" s="20"/>
      <c r="Q171" s="20"/>
      <c r="R171" s="22"/>
      <c r="S171" s="22"/>
      <c r="T171" s="22"/>
      <c r="U171" s="22"/>
      <c r="V171" s="24"/>
      <c r="W171" s="24"/>
      <c r="X171" s="24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42" t="s">
        <v>351</v>
      </c>
    </row>
    <row r="172" spans="1:35" ht="56.25" hidden="1" x14ac:dyDescent="0.2">
      <c r="A172" s="3">
        <v>169</v>
      </c>
      <c r="B172" s="54"/>
      <c r="C172" s="3" t="s">
        <v>27</v>
      </c>
      <c r="D172" s="5" t="s">
        <v>28</v>
      </c>
      <c r="E172" s="6" t="s">
        <v>382</v>
      </c>
      <c r="F172" s="19" t="s">
        <v>35</v>
      </c>
      <c r="G172" s="20"/>
      <c r="H172" s="41">
        <v>27</v>
      </c>
      <c r="I172" s="41">
        <v>6</v>
      </c>
      <c r="J172" s="41">
        <v>1995</v>
      </c>
      <c r="K172" s="20"/>
      <c r="L172" s="24" t="s">
        <v>36</v>
      </c>
      <c r="M172" s="21"/>
      <c r="N172" s="42" t="s">
        <v>383</v>
      </c>
      <c r="O172" s="20"/>
      <c r="P172" s="20"/>
      <c r="Q172" s="20"/>
      <c r="R172" s="22"/>
      <c r="S172" s="22"/>
      <c r="T172" s="22"/>
      <c r="U172" s="22"/>
      <c r="V172" s="24"/>
      <c r="W172" s="24"/>
      <c r="X172" s="24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42" t="s">
        <v>351</v>
      </c>
    </row>
    <row r="173" spans="1:35" ht="45" hidden="1" x14ac:dyDescent="0.2">
      <c r="A173" s="3">
        <v>170</v>
      </c>
      <c r="B173" s="54"/>
      <c r="C173" s="3" t="s">
        <v>27</v>
      </c>
      <c r="D173" s="5" t="s">
        <v>28</v>
      </c>
      <c r="E173" s="6" t="s">
        <v>384</v>
      </c>
      <c r="F173" s="19" t="s">
        <v>39</v>
      </c>
      <c r="G173" s="20"/>
      <c r="H173" s="41">
        <v>6</v>
      </c>
      <c r="I173" s="41">
        <v>3</v>
      </c>
      <c r="J173" s="41">
        <v>1990</v>
      </c>
      <c r="K173" s="20"/>
      <c r="L173" s="24" t="s">
        <v>40</v>
      </c>
      <c r="M173" s="21"/>
      <c r="N173" s="42" t="s">
        <v>385</v>
      </c>
      <c r="O173" s="20"/>
      <c r="P173" s="20"/>
      <c r="Q173" s="20"/>
      <c r="R173" s="22"/>
      <c r="S173" s="22"/>
      <c r="T173" s="22"/>
      <c r="U173" s="22"/>
      <c r="V173" s="24"/>
      <c r="W173" s="24"/>
      <c r="X173" s="24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42" t="s">
        <v>351</v>
      </c>
    </row>
    <row r="174" spans="1:35" ht="45" hidden="1" x14ac:dyDescent="0.2">
      <c r="A174" s="3">
        <v>171</v>
      </c>
      <c r="B174" s="54"/>
      <c r="C174" s="3" t="s">
        <v>27</v>
      </c>
      <c r="D174" s="5" t="s">
        <v>28</v>
      </c>
      <c r="E174" s="6" t="s">
        <v>386</v>
      </c>
      <c r="F174" s="19" t="s">
        <v>35</v>
      </c>
      <c r="G174" s="20"/>
      <c r="H174" s="41">
        <v>1</v>
      </c>
      <c r="I174" s="41">
        <v>2</v>
      </c>
      <c r="J174" s="41">
        <v>1991</v>
      </c>
      <c r="K174" s="20"/>
      <c r="L174" s="24" t="s">
        <v>40</v>
      </c>
      <c r="M174" s="21"/>
      <c r="N174" s="42" t="s">
        <v>387</v>
      </c>
      <c r="O174" s="20"/>
      <c r="P174" s="20"/>
      <c r="Q174" s="20"/>
      <c r="R174" s="22"/>
      <c r="S174" s="22"/>
      <c r="T174" s="22"/>
      <c r="U174" s="22"/>
      <c r="V174" s="24"/>
      <c r="W174" s="24"/>
      <c r="X174" s="24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42" t="s">
        <v>351</v>
      </c>
    </row>
    <row r="175" spans="1:35" ht="45" hidden="1" x14ac:dyDescent="0.2">
      <c r="A175" s="3">
        <v>172</v>
      </c>
      <c r="B175" s="54"/>
      <c r="C175" s="3" t="s">
        <v>27</v>
      </c>
      <c r="D175" s="5" t="s">
        <v>28</v>
      </c>
      <c r="E175" s="6" t="s">
        <v>388</v>
      </c>
      <c r="F175" s="19" t="s">
        <v>39</v>
      </c>
      <c r="G175" s="20"/>
      <c r="H175" s="41">
        <v>7</v>
      </c>
      <c r="I175" s="41">
        <v>12</v>
      </c>
      <c r="J175" s="41">
        <v>1984</v>
      </c>
      <c r="K175" s="20"/>
      <c r="L175" s="24" t="s">
        <v>36</v>
      </c>
      <c r="M175" s="21"/>
      <c r="N175" s="42" t="s">
        <v>389</v>
      </c>
      <c r="O175" s="20"/>
      <c r="P175" s="20"/>
      <c r="Q175" s="20"/>
      <c r="R175" s="22"/>
      <c r="S175" s="22"/>
      <c r="T175" s="22"/>
      <c r="U175" s="22"/>
      <c r="V175" s="23"/>
      <c r="W175" s="23"/>
      <c r="X175" s="23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42" t="s">
        <v>351</v>
      </c>
    </row>
    <row r="176" spans="1:35" ht="45" hidden="1" x14ac:dyDescent="0.2">
      <c r="A176" s="3">
        <v>173</v>
      </c>
      <c r="B176" s="54"/>
      <c r="C176" s="3" t="s">
        <v>27</v>
      </c>
      <c r="D176" s="5" t="s">
        <v>28</v>
      </c>
      <c r="E176" s="6" t="s">
        <v>390</v>
      </c>
      <c r="F176" s="19" t="s">
        <v>35</v>
      </c>
      <c r="G176" s="20"/>
      <c r="H176" s="41">
        <v>12</v>
      </c>
      <c r="I176" s="41">
        <v>7</v>
      </c>
      <c r="J176" s="41">
        <v>1989</v>
      </c>
      <c r="K176" s="20"/>
      <c r="L176" s="24" t="s">
        <v>40</v>
      </c>
      <c r="M176" s="21"/>
      <c r="N176" s="42" t="s">
        <v>391</v>
      </c>
      <c r="O176" s="20"/>
      <c r="P176" s="20"/>
      <c r="Q176" s="20"/>
      <c r="R176" s="22"/>
      <c r="S176" s="22"/>
      <c r="T176" s="22"/>
      <c r="U176" s="22"/>
      <c r="V176" s="24"/>
      <c r="W176" s="24"/>
      <c r="X176" s="24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42" t="s">
        <v>351</v>
      </c>
    </row>
    <row r="177" spans="1:35" ht="56.25" hidden="1" x14ac:dyDescent="0.2">
      <c r="A177" s="3">
        <v>174</v>
      </c>
      <c r="B177" s="54"/>
      <c r="C177" s="3" t="s">
        <v>27</v>
      </c>
      <c r="D177" s="5" t="s">
        <v>28</v>
      </c>
      <c r="E177" s="6" t="s">
        <v>392</v>
      </c>
      <c r="F177" s="19" t="s">
        <v>35</v>
      </c>
      <c r="G177" s="20"/>
      <c r="H177" s="41">
        <v>21</v>
      </c>
      <c r="I177" s="41">
        <v>7</v>
      </c>
      <c r="J177" s="41">
        <v>1995</v>
      </c>
      <c r="K177" s="20"/>
      <c r="L177" s="24" t="s">
        <v>36</v>
      </c>
      <c r="M177" s="21"/>
      <c r="N177" s="42" t="s">
        <v>393</v>
      </c>
      <c r="O177" s="20"/>
      <c r="P177" s="20"/>
      <c r="Q177" s="20"/>
      <c r="R177" s="22"/>
      <c r="S177" s="22"/>
      <c r="T177" s="22"/>
      <c r="U177" s="22"/>
      <c r="V177" s="24"/>
      <c r="W177" s="24"/>
      <c r="X177" s="24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42" t="s">
        <v>351</v>
      </c>
    </row>
    <row r="178" spans="1:35" ht="45" hidden="1" x14ac:dyDescent="0.2">
      <c r="A178" s="3">
        <v>175</v>
      </c>
      <c r="B178" s="54"/>
      <c r="C178" s="3" t="s">
        <v>27</v>
      </c>
      <c r="D178" s="5" t="s">
        <v>28</v>
      </c>
      <c r="E178" s="6" t="s">
        <v>394</v>
      </c>
      <c r="F178" s="19" t="s">
        <v>39</v>
      </c>
      <c r="G178" s="20"/>
      <c r="H178" s="41">
        <v>7</v>
      </c>
      <c r="I178" s="41">
        <v>7</v>
      </c>
      <c r="J178" s="41">
        <v>1989</v>
      </c>
      <c r="K178" s="20"/>
      <c r="L178" s="33" t="s">
        <v>36</v>
      </c>
      <c r="M178" s="21"/>
      <c r="N178" s="42" t="s">
        <v>395</v>
      </c>
      <c r="O178" s="20"/>
      <c r="P178" s="20"/>
      <c r="Q178" s="20"/>
      <c r="R178" s="22"/>
      <c r="S178" s="22"/>
      <c r="T178" s="22"/>
      <c r="U178" s="22"/>
      <c r="V178" s="23"/>
      <c r="W178" s="23"/>
      <c r="X178" s="23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42" t="s">
        <v>396</v>
      </c>
    </row>
    <row r="179" spans="1:35" ht="45" hidden="1" x14ac:dyDescent="0.2">
      <c r="A179" s="3">
        <v>176</v>
      </c>
      <c r="B179" s="54"/>
      <c r="C179" s="3" t="s">
        <v>27</v>
      </c>
      <c r="D179" s="5" t="s">
        <v>28</v>
      </c>
      <c r="E179" s="6" t="s">
        <v>397</v>
      </c>
      <c r="F179" s="19" t="s">
        <v>35</v>
      </c>
      <c r="G179" s="20"/>
      <c r="H179" s="41">
        <v>2</v>
      </c>
      <c r="I179" s="41">
        <v>11</v>
      </c>
      <c r="J179" s="41">
        <v>1987</v>
      </c>
      <c r="K179" s="20"/>
      <c r="L179" s="33" t="s">
        <v>36</v>
      </c>
      <c r="M179" s="21"/>
      <c r="N179" s="42" t="s">
        <v>398</v>
      </c>
      <c r="O179" s="20"/>
      <c r="P179" s="20"/>
      <c r="Q179" s="20"/>
      <c r="R179" s="22"/>
      <c r="S179" s="22"/>
      <c r="T179" s="22"/>
      <c r="U179" s="22"/>
      <c r="V179" s="23"/>
      <c r="W179" s="23"/>
      <c r="X179" s="23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42" t="s">
        <v>396</v>
      </c>
    </row>
    <row r="180" spans="1:35" ht="45" hidden="1" x14ac:dyDescent="0.2">
      <c r="A180" s="3">
        <v>177</v>
      </c>
      <c r="B180" s="54"/>
      <c r="C180" s="3" t="s">
        <v>27</v>
      </c>
      <c r="D180" s="5" t="s">
        <v>28</v>
      </c>
      <c r="E180" s="6" t="s">
        <v>399</v>
      </c>
      <c r="F180" s="19" t="s">
        <v>39</v>
      </c>
      <c r="G180" s="20"/>
      <c r="H180" s="41">
        <v>3</v>
      </c>
      <c r="I180" s="41">
        <v>1</v>
      </c>
      <c r="J180" s="41">
        <v>1983</v>
      </c>
      <c r="K180" s="20"/>
      <c r="L180" s="33" t="s">
        <v>36</v>
      </c>
      <c r="M180" s="21"/>
      <c r="N180" s="42" t="s">
        <v>400</v>
      </c>
      <c r="O180" s="20"/>
      <c r="P180" s="20"/>
      <c r="Q180" s="20"/>
      <c r="R180" s="22"/>
      <c r="S180" s="22"/>
      <c r="T180" s="22"/>
      <c r="U180" s="22"/>
      <c r="V180" s="23"/>
      <c r="W180" s="23"/>
      <c r="X180" s="23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42" t="s">
        <v>396</v>
      </c>
    </row>
    <row r="181" spans="1:35" ht="56.25" hidden="1" x14ac:dyDescent="0.2">
      <c r="A181" s="3">
        <v>178</v>
      </c>
      <c r="B181" s="54"/>
      <c r="C181" s="3" t="s">
        <v>27</v>
      </c>
      <c r="D181" s="5" t="s">
        <v>28</v>
      </c>
      <c r="E181" s="6" t="s">
        <v>401</v>
      </c>
      <c r="F181" s="19" t="s">
        <v>39</v>
      </c>
      <c r="G181" s="20"/>
      <c r="H181" s="41">
        <v>21</v>
      </c>
      <c r="I181" s="41">
        <v>9</v>
      </c>
      <c r="J181" s="41">
        <v>1986</v>
      </c>
      <c r="K181" s="20"/>
      <c r="L181" s="33" t="s">
        <v>36</v>
      </c>
      <c r="M181" s="21"/>
      <c r="N181" s="42" t="s">
        <v>402</v>
      </c>
      <c r="O181" s="20"/>
      <c r="P181" s="20"/>
      <c r="Q181" s="20"/>
      <c r="R181" s="22"/>
      <c r="S181" s="22"/>
      <c r="T181" s="22"/>
      <c r="U181" s="22"/>
      <c r="V181" s="23"/>
      <c r="W181" s="23"/>
      <c r="X181" s="23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42" t="s">
        <v>396</v>
      </c>
    </row>
    <row r="182" spans="1:35" ht="67.5" hidden="1" x14ac:dyDescent="0.2">
      <c r="A182" s="3">
        <v>179</v>
      </c>
      <c r="B182" s="54"/>
      <c r="C182" s="3" t="s">
        <v>27</v>
      </c>
      <c r="D182" s="5" t="s">
        <v>28</v>
      </c>
      <c r="E182" s="6" t="s">
        <v>403</v>
      </c>
      <c r="F182" s="19" t="s">
        <v>39</v>
      </c>
      <c r="G182" s="20"/>
      <c r="H182" s="41">
        <v>25</v>
      </c>
      <c r="I182" s="41">
        <v>4</v>
      </c>
      <c r="J182" s="41">
        <v>1986</v>
      </c>
      <c r="K182" s="20"/>
      <c r="L182" s="33" t="s">
        <v>36</v>
      </c>
      <c r="M182" s="21"/>
      <c r="N182" s="42" t="s">
        <v>404</v>
      </c>
      <c r="O182" s="20"/>
      <c r="P182" s="20"/>
      <c r="Q182" s="20"/>
      <c r="R182" s="22"/>
      <c r="S182" s="22"/>
      <c r="T182" s="22"/>
      <c r="U182" s="22"/>
      <c r="V182" s="23"/>
      <c r="W182" s="23"/>
      <c r="X182" s="23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42" t="s">
        <v>396</v>
      </c>
    </row>
    <row r="183" spans="1:35" ht="45" hidden="1" x14ac:dyDescent="0.2">
      <c r="A183" s="3">
        <v>180</v>
      </c>
      <c r="B183" s="54"/>
      <c r="C183" s="3" t="s">
        <v>27</v>
      </c>
      <c r="D183" s="5" t="s">
        <v>28</v>
      </c>
      <c r="E183" s="6" t="s">
        <v>405</v>
      </c>
      <c r="F183" s="19" t="s">
        <v>35</v>
      </c>
      <c r="G183" s="20"/>
      <c r="H183" s="41">
        <v>24</v>
      </c>
      <c r="I183" s="41">
        <v>10</v>
      </c>
      <c r="J183" s="41">
        <v>1977</v>
      </c>
      <c r="K183" s="20"/>
      <c r="L183" s="33" t="s">
        <v>36</v>
      </c>
      <c r="M183" s="21"/>
      <c r="N183" s="42" t="s">
        <v>406</v>
      </c>
      <c r="O183" s="20"/>
      <c r="P183" s="20"/>
      <c r="Q183" s="20"/>
      <c r="R183" s="22"/>
      <c r="S183" s="22"/>
      <c r="T183" s="22"/>
      <c r="U183" s="22"/>
      <c r="V183" s="23"/>
      <c r="W183" s="23"/>
      <c r="X183" s="23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42" t="s">
        <v>396</v>
      </c>
    </row>
    <row r="184" spans="1:35" ht="45" hidden="1" x14ac:dyDescent="0.2">
      <c r="A184" s="3">
        <v>181</v>
      </c>
      <c r="B184" s="54"/>
      <c r="C184" s="3" t="s">
        <v>27</v>
      </c>
      <c r="D184" s="5" t="s">
        <v>28</v>
      </c>
      <c r="E184" s="6" t="s">
        <v>407</v>
      </c>
      <c r="F184" s="19" t="s">
        <v>39</v>
      </c>
      <c r="G184" s="20"/>
      <c r="H184" s="41">
        <v>21</v>
      </c>
      <c r="I184" s="41">
        <v>8</v>
      </c>
      <c r="J184" s="41">
        <v>1981</v>
      </c>
      <c r="K184" s="20"/>
      <c r="L184" s="33" t="s">
        <v>31</v>
      </c>
      <c r="M184" s="21"/>
      <c r="N184" s="42" t="s">
        <v>408</v>
      </c>
      <c r="O184" s="20"/>
      <c r="P184" s="20"/>
      <c r="Q184" s="20"/>
      <c r="R184" s="22"/>
      <c r="S184" s="22"/>
      <c r="T184" s="22"/>
      <c r="U184" s="22"/>
      <c r="V184" s="23"/>
      <c r="W184" s="23"/>
      <c r="X184" s="23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42" t="s">
        <v>396</v>
      </c>
    </row>
    <row r="185" spans="1:35" ht="45" hidden="1" x14ac:dyDescent="0.2">
      <c r="A185" s="3">
        <v>182</v>
      </c>
      <c r="B185" s="54"/>
      <c r="C185" s="3" t="s">
        <v>27</v>
      </c>
      <c r="D185" s="5" t="s">
        <v>28</v>
      </c>
      <c r="E185" s="6" t="s">
        <v>409</v>
      </c>
      <c r="F185" s="19" t="s">
        <v>39</v>
      </c>
      <c r="G185" s="20"/>
      <c r="H185" s="41">
        <v>22</v>
      </c>
      <c r="I185" s="41">
        <v>6</v>
      </c>
      <c r="J185" s="41">
        <v>1984</v>
      </c>
      <c r="K185" s="20"/>
      <c r="L185" s="33" t="s">
        <v>31</v>
      </c>
      <c r="M185" s="21"/>
      <c r="N185" s="42" t="s">
        <v>410</v>
      </c>
      <c r="O185" s="20"/>
      <c r="P185" s="20"/>
      <c r="Q185" s="20"/>
      <c r="R185" s="22"/>
      <c r="S185" s="22"/>
      <c r="T185" s="22"/>
      <c r="U185" s="22"/>
      <c r="V185" s="23"/>
      <c r="W185" s="23"/>
      <c r="X185" s="23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42" t="s">
        <v>396</v>
      </c>
    </row>
    <row r="186" spans="1:35" ht="67.5" hidden="1" x14ac:dyDescent="0.2">
      <c r="A186" s="3">
        <v>183</v>
      </c>
      <c r="B186" s="54"/>
      <c r="C186" s="3" t="s">
        <v>27</v>
      </c>
      <c r="D186" s="5" t="s">
        <v>28</v>
      </c>
      <c r="E186" s="6" t="s">
        <v>411</v>
      </c>
      <c r="F186" s="19" t="s">
        <v>35</v>
      </c>
      <c r="G186" s="20"/>
      <c r="H186" s="41">
        <v>14</v>
      </c>
      <c r="I186" s="41">
        <v>8</v>
      </c>
      <c r="J186" s="41">
        <v>1996</v>
      </c>
      <c r="K186" s="20"/>
      <c r="L186" s="33" t="s">
        <v>36</v>
      </c>
      <c r="M186" s="21"/>
      <c r="N186" s="42" t="s">
        <v>412</v>
      </c>
      <c r="O186" s="20"/>
      <c r="P186" s="20"/>
      <c r="Q186" s="20"/>
      <c r="R186" s="22"/>
      <c r="S186" s="22"/>
      <c r="T186" s="22"/>
      <c r="U186" s="22"/>
      <c r="V186" s="23"/>
      <c r="W186" s="23"/>
      <c r="X186" s="23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42" t="s">
        <v>396</v>
      </c>
    </row>
    <row r="187" spans="1:35" ht="45" hidden="1" x14ac:dyDescent="0.2">
      <c r="A187" s="3">
        <v>184</v>
      </c>
      <c r="B187" s="54"/>
      <c r="C187" s="3" t="s">
        <v>27</v>
      </c>
      <c r="D187" s="5" t="s">
        <v>28</v>
      </c>
      <c r="E187" s="6" t="s">
        <v>413</v>
      </c>
      <c r="F187" s="19" t="s">
        <v>35</v>
      </c>
      <c r="G187" s="20"/>
      <c r="H187" s="41">
        <v>7</v>
      </c>
      <c r="I187" s="41">
        <v>7</v>
      </c>
      <c r="J187" s="41">
        <v>1988</v>
      </c>
      <c r="K187" s="20"/>
      <c r="L187" s="33" t="s">
        <v>36</v>
      </c>
      <c r="M187" s="21"/>
      <c r="N187" s="42" t="s">
        <v>414</v>
      </c>
      <c r="O187" s="20"/>
      <c r="P187" s="20"/>
      <c r="Q187" s="20"/>
      <c r="R187" s="22"/>
      <c r="S187" s="22"/>
      <c r="T187" s="22"/>
      <c r="U187" s="22"/>
      <c r="V187" s="23"/>
      <c r="W187" s="23"/>
      <c r="X187" s="23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42" t="s">
        <v>396</v>
      </c>
    </row>
    <row r="188" spans="1:35" ht="33.75" hidden="1" x14ac:dyDescent="0.2">
      <c r="A188" s="3">
        <v>185</v>
      </c>
      <c r="B188" s="54"/>
      <c r="C188" s="3" t="s">
        <v>27</v>
      </c>
      <c r="D188" s="5" t="s">
        <v>28</v>
      </c>
      <c r="E188" s="6" t="s">
        <v>415</v>
      </c>
      <c r="F188" s="19" t="s">
        <v>35</v>
      </c>
      <c r="G188" s="20"/>
      <c r="H188" s="41">
        <v>1</v>
      </c>
      <c r="I188" s="41">
        <v>1</v>
      </c>
      <c r="J188" s="41">
        <v>1989</v>
      </c>
      <c r="K188" s="20"/>
      <c r="L188" s="33" t="s">
        <v>40</v>
      </c>
      <c r="M188" s="21"/>
      <c r="N188" s="42" t="s">
        <v>416</v>
      </c>
      <c r="O188" s="20"/>
      <c r="P188" s="20"/>
      <c r="Q188" s="20"/>
      <c r="R188" s="22"/>
      <c r="S188" s="22"/>
      <c r="T188" s="22"/>
      <c r="U188" s="22"/>
      <c r="V188" s="23"/>
      <c r="W188" s="23"/>
      <c r="X188" s="23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42" t="s">
        <v>396</v>
      </c>
    </row>
    <row r="189" spans="1:35" ht="56.25" hidden="1" x14ac:dyDescent="0.2">
      <c r="A189" s="3">
        <v>186</v>
      </c>
      <c r="B189" s="54"/>
      <c r="C189" s="3" t="s">
        <v>27</v>
      </c>
      <c r="D189" s="5" t="s">
        <v>28</v>
      </c>
      <c r="E189" s="6" t="s">
        <v>417</v>
      </c>
      <c r="F189" s="19" t="s">
        <v>35</v>
      </c>
      <c r="G189" s="20"/>
      <c r="H189" s="41">
        <v>4</v>
      </c>
      <c r="I189" s="41">
        <v>5</v>
      </c>
      <c r="J189" s="41">
        <v>1992</v>
      </c>
      <c r="K189" s="20"/>
      <c r="L189" s="33" t="s">
        <v>43</v>
      </c>
      <c r="M189" s="21"/>
      <c r="N189" s="42" t="s">
        <v>418</v>
      </c>
      <c r="O189" s="20"/>
      <c r="P189" s="20"/>
      <c r="Q189" s="20"/>
      <c r="R189" s="22"/>
      <c r="S189" s="22"/>
      <c r="T189" s="22"/>
      <c r="U189" s="22"/>
      <c r="V189" s="23"/>
      <c r="W189" s="23"/>
      <c r="X189" s="23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42" t="s">
        <v>396</v>
      </c>
    </row>
    <row r="190" spans="1:35" ht="45" hidden="1" x14ac:dyDescent="0.2">
      <c r="A190" s="3">
        <v>187</v>
      </c>
      <c r="B190" s="54"/>
      <c r="C190" s="3" t="s">
        <v>27</v>
      </c>
      <c r="D190" s="5" t="s">
        <v>28</v>
      </c>
      <c r="E190" s="6" t="s">
        <v>419</v>
      </c>
      <c r="F190" s="19" t="s">
        <v>35</v>
      </c>
      <c r="G190" s="20"/>
      <c r="H190" s="41">
        <v>20</v>
      </c>
      <c r="I190" s="41">
        <v>5</v>
      </c>
      <c r="J190" s="41">
        <v>1991</v>
      </c>
      <c r="K190" s="20"/>
      <c r="L190" s="33" t="s">
        <v>36</v>
      </c>
      <c r="M190" s="21"/>
      <c r="N190" s="42" t="s">
        <v>420</v>
      </c>
      <c r="O190" s="20"/>
      <c r="P190" s="20"/>
      <c r="Q190" s="20"/>
      <c r="R190" s="22"/>
      <c r="S190" s="22"/>
      <c r="T190" s="22"/>
      <c r="U190" s="22"/>
      <c r="V190" s="23"/>
      <c r="W190" s="23"/>
      <c r="X190" s="23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42" t="s">
        <v>396</v>
      </c>
    </row>
    <row r="191" spans="1:35" ht="56.25" hidden="1" x14ac:dyDescent="0.2">
      <c r="A191" s="3">
        <v>188</v>
      </c>
      <c r="B191" s="54"/>
      <c r="C191" s="3" t="s">
        <v>27</v>
      </c>
      <c r="D191" s="5" t="s">
        <v>28</v>
      </c>
      <c r="E191" s="6" t="s">
        <v>421</v>
      </c>
      <c r="F191" s="19" t="s">
        <v>35</v>
      </c>
      <c r="G191" s="20"/>
      <c r="H191" s="41">
        <v>14</v>
      </c>
      <c r="I191" s="41">
        <v>8</v>
      </c>
      <c r="J191" s="41">
        <v>1973</v>
      </c>
      <c r="K191" s="20"/>
      <c r="L191" s="24" t="s">
        <v>112</v>
      </c>
      <c r="M191" s="21"/>
      <c r="N191" s="42" t="s">
        <v>422</v>
      </c>
      <c r="O191" s="20"/>
      <c r="P191" s="20"/>
      <c r="Q191" s="20"/>
      <c r="R191" s="22"/>
      <c r="S191" s="22"/>
      <c r="T191" s="22"/>
      <c r="U191" s="22"/>
      <c r="V191" s="24"/>
      <c r="W191" s="24"/>
      <c r="X191" s="24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42" t="s">
        <v>396</v>
      </c>
    </row>
    <row r="192" spans="1:35" ht="56.25" hidden="1" x14ac:dyDescent="0.2">
      <c r="A192" s="3">
        <v>189</v>
      </c>
      <c r="B192" s="54"/>
      <c r="C192" s="3" t="s">
        <v>27</v>
      </c>
      <c r="D192" s="5" t="s">
        <v>28</v>
      </c>
      <c r="E192" s="6" t="s">
        <v>423</v>
      </c>
      <c r="F192" s="19" t="s">
        <v>35</v>
      </c>
      <c r="G192" s="20"/>
      <c r="H192" s="41">
        <v>16</v>
      </c>
      <c r="I192" s="41">
        <v>4</v>
      </c>
      <c r="J192" s="41">
        <v>1984</v>
      </c>
      <c r="K192" s="20"/>
      <c r="L192" s="24" t="s">
        <v>40</v>
      </c>
      <c r="M192" s="21"/>
      <c r="N192" s="42" t="s">
        <v>424</v>
      </c>
      <c r="O192" s="20"/>
      <c r="P192" s="20"/>
      <c r="Q192" s="20"/>
      <c r="R192" s="22"/>
      <c r="S192" s="22"/>
      <c r="T192" s="22"/>
      <c r="U192" s="22"/>
      <c r="V192" s="24"/>
      <c r="W192" s="24"/>
      <c r="X192" s="24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42" t="s">
        <v>396</v>
      </c>
    </row>
    <row r="193" spans="1:35" ht="45" hidden="1" x14ac:dyDescent="0.2">
      <c r="A193" s="3">
        <v>190</v>
      </c>
      <c r="B193" s="54"/>
      <c r="C193" s="3" t="s">
        <v>27</v>
      </c>
      <c r="D193" s="5" t="s">
        <v>28</v>
      </c>
      <c r="E193" s="6" t="s">
        <v>425</v>
      </c>
      <c r="F193" s="19" t="s">
        <v>39</v>
      </c>
      <c r="G193" s="20"/>
      <c r="H193" s="41">
        <v>9</v>
      </c>
      <c r="I193" s="41">
        <v>10</v>
      </c>
      <c r="J193" s="41">
        <v>1990</v>
      </c>
      <c r="K193" s="20"/>
      <c r="L193" s="24" t="s">
        <v>31</v>
      </c>
      <c r="M193" s="21"/>
      <c r="N193" s="42" t="s">
        <v>426</v>
      </c>
      <c r="O193" s="20"/>
      <c r="P193" s="20"/>
      <c r="Q193" s="20"/>
      <c r="R193" s="22"/>
      <c r="S193" s="22"/>
      <c r="T193" s="22"/>
      <c r="U193" s="22"/>
      <c r="V193" s="24"/>
      <c r="W193" s="24"/>
      <c r="X193" s="24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42" t="s">
        <v>396</v>
      </c>
    </row>
    <row r="194" spans="1:35" ht="45" hidden="1" x14ac:dyDescent="0.2">
      <c r="A194" s="3">
        <v>191</v>
      </c>
      <c r="B194" s="54"/>
      <c r="C194" s="3" t="s">
        <v>27</v>
      </c>
      <c r="D194" s="5" t="s">
        <v>28</v>
      </c>
      <c r="E194" s="6" t="s">
        <v>427</v>
      </c>
      <c r="F194" s="19" t="s">
        <v>35</v>
      </c>
      <c r="G194" s="20"/>
      <c r="H194" s="41">
        <v>13</v>
      </c>
      <c r="I194" s="41">
        <v>6</v>
      </c>
      <c r="J194" s="41">
        <v>1991</v>
      </c>
      <c r="K194" s="20"/>
      <c r="L194" s="24" t="s">
        <v>40</v>
      </c>
      <c r="M194" s="21"/>
      <c r="N194" s="42" t="s">
        <v>428</v>
      </c>
      <c r="O194" s="20"/>
      <c r="P194" s="20"/>
      <c r="Q194" s="20"/>
      <c r="R194" s="22"/>
      <c r="S194" s="22"/>
      <c r="T194" s="22"/>
      <c r="U194" s="22"/>
      <c r="V194" s="24"/>
      <c r="W194" s="24"/>
      <c r="X194" s="24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42" t="s">
        <v>396</v>
      </c>
    </row>
    <row r="195" spans="1:35" ht="78.75" hidden="1" x14ac:dyDescent="0.2">
      <c r="A195" s="3">
        <v>192</v>
      </c>
      <c r="B195" s="54"/>
      <c r="C195" s="3" t="s">
        <v>27</v>
      </c>
      <c r="D195" s="5" t="s">
        <v>28</v>
      </c>
      <c r="E195" s="6" t="s">
        <v>429</v>
      </c>
      <c r="F195" s="19" t="s">
        <v>39</v>
      </c>
      <c r="G195" s="20"/>
      <c r="H195" s="41">
        <v>16</v>
      </c>
      <c r="I195" s="41">
        <v>3</v>
      </c>
      <c r="J195" s="41">
        <v>1989</v>
      </c>
      <c r="K195" s="20"/>
      <c r="L195" s="24" t="s">
        <v>31</v>
      </c>
      <c r="M195" s="21"/>
      <c r="N195" s="42" t="s">
        <v>430</v>
      </c>
      <c r="O195" s="20"/>
      <c r="P195" s="20"/>
      <c r="Q195" s="20"/>
      <c r="R195" s="22"/>
      <c r="S195" s="22"/>
      <c r="T195" s="22"/>
      <c r="U195" s="22"/>
      <c r="V195" s="24"/>
      <c r="W195" s="24"/>
      <c r="X195" s="24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42" t="s">
        <v>396</v>
      </c>
    </row>
    <row r="196" spans="1:35" ht="67.5" hidden="1" x14ac:dyDescent="0.2">
      <c r="A196" s="3">
        <v>193</v>
      </c>
      <c r="B196" s="54"/>
      <c r="C196" s="3" t="s">
        <v>27</v>
      </c>
      <c r="D196" s="5" t="s">
        <v>28</v>
      </c>
      <c r="E196" s="6" t="s">
        <v>431</v>
      </c>
      <c r="F196" s="19" t="s">
        <v>35</v>
      </c>
      <c r="G196" s="20"/>
      <c r="H196" s="41">
        <v>12</v>
      </c>
      <c r="I196" s="41">
        <v>4</v>
      </c>
      <c r="J196" s="41">
        <v>1989</v>
      </c>
      <c r="K196" s="20"/>
      <c r="L196" s="24" t="s">
        <v>31</v>
      </c>
      <c r="M196" s="21"/>
      <c r="N196" s="42" t="s">
        <v>432</v>
      </c>
      <c r="O196" s="20"/>
      <c r="P196" s="20"/>
      <c r="Q196" s="20"/>
      <c r="R196" s="22"/>
      <c r="S196" s="22"/>
      <c r="T196" s="22"/>
      <c r="U196" s="22"/>
      <c r="V196" s="24"/>
      <c r="W196" s="24"/>
      <c r="X196" s="24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42" t="s">
        <v>396</v>
      </c>
    </row>
    <row r="197" spans="1:35" ht="45" hidden="1" x14ac:dyDescent="0.2">
      <c r="A197" s="3">
        <v>194</v>
      </c>
      <c r="B197" s="54"/>
      <c r="C197" s="3" t="s">
        <v>27</v>
      </c>
      <c r="D197" s="5" t="s">
        <v>28</v>
      </c>
      <c r="E197" s="6" t="s">
        <v>433</v>
      </c>
      <c r="F197" s="19" t="s">
        <v>35</v>
      </c>
      <c r="G197" s="20"/>
      <c r="H197" s="41">
        <v>1</v>
      </c>
      <c r="I197" s="41">
        <v>10</v>
      </c>
      <c r="J197" s="41">
        <v>1990</v>
      </c>
      <c r="K197" s="20"/>
      <c r="L197" s="24" t="s">
        <v>31</v>
      </c>
      <c r="M197" s="21"/>
      <c r="N197" s="42" t="s">
        <v>434</v>
      </c>
      <c r="O197" s="20"/>
      <c r="P197" s="20"/>
      <c r="Q197" s="20"/>
      <c r="R197" s="22"/>
      <c r="S197" s="22"/>
      <c r="T197" s="22"/>
      <c r="U197" s="22"/>
      <c r="V197" s="24"/>
      <c r="W197" s="24"/>
      <c r="X197" s="24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42" t="s">
        <v>396</v>
      </c>
    </row>
    <row r="198" spans="1:35" ht="45" hidden="1" x14ac:dyDescent="0.2">
      <c r="A198" s="3">
        <v>195</v>
      </c>
      <c r="B198" s="54"/>
      <c r="C198" s="3" t="s">
        <v>27</v>
      </c>
      <c r="D198" s="5" t="s">
        <v>28</v>
      </c>
      <c r="E198" s="6" t="s">
        <v>435</v>
      </c>
      <c r="F198" s="19" t="s">
        <v>35</v>
      </c>
      <c r="G198" s="20"/>
      <c r="H198" s="41">
        <v>19</v>
      </c>
      <c r="I198" s="41">
        <v>11</v>
      </c>
      <c r="J198" s="41">
        <v>1990</v>
      </c>
      <c r="K198" s="20"/>
      <c r="L198" s="24" t="s">
        <v>31</v>
      </c>
      <c r="M198" s="21"/>
      <c r="N198" s="42" t="s">
        <v>436</v>
      </c>
      <c r="O198" s="20"/>
      <c r="P198" s="20"/>
      <c r="Q198" s="20"/>
      <c r="R198" s="22"/>
      <c r="S198" s="22"/>
      <c r="T198" s="22"/>
      <c r="U198" s="22"/>
      <c r="V198" s="24"/>
      <c r="W198" s="24"/>
      <c r="X198" s="24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42" t="s">
        <v>396</v>
      </c>
    </row>
    <row r="199" spans="1:35" ht="45" hidden="1" x14ac:dyDescent="0.2">
      <c r="A199" s="3">
        <v>196</v>
      </c>
      <c r="B199" s="54"/>
      <c r="C199" s="3" t="s">
        <v>27</v>
      </c>
      <c r="D199" s="5" t="s">
        <v>28</v>
      </c>
      <c r="E199" s="6" t="s">
        <v>437</v>
      </c>
      <c r="F199" s="19" t="s">
        <v>35</v>
      </c>
      <c r="G199" s="20"/>
      <c r="H199" s="41">
        <v>7</v>
      </c>
      <c r="I199" s="41">
        <v>7</v>
      </c>
      <c r="J199" s="41">
        <v>1994</v>
      </c>
      <c r="K199" s="20"/>
      <c r="L199" s="24" t="s">
        <v>36</v>
      </c>
      <c r="M199" s="21"/>
      <c r="N199" s="42" t="s">
        <v>438</v>
      </c>
      <c r="O199" s="20"/>
      <c r="P199" s="20"/>
      <c r="Q199" s="20"/>
      <c r="R199" s="22"/>
      <c r="S199" s="22"/>
      <c r="T199" s="22"/>
      <c r="U199" s="22"/>
      <c r="V199" s="24"/>
      <c r="W199" s="24"/>
      <c r="X199" s="24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42" t="s">
        <v>396</v>
      </c>
    </row>
    <row r="200" spans="1:35" ht="67.5" hidden="1" x14ac:dyDescent="0.2">
      <c r="A200" s="3">
        <v>197</v>
      </c>
      <c r="B200" s="54"/>
      <c r="C200" s="3" t="s">
        <v>27</v>
      </c>
      <c r="D200" s="5" t="s">
        <v>28</v>
      </c>
      <c r="E200" s="6" t="s">
        <v>439</v>
      </c>
      <c r="F200" s="19" t="s">
        <v>39</v>
      </c>
      <c r="G200" s="20"/>
      <c r="H200" s="41">
        <v>5</v>
      </c>
      <c r="I200" s="41">
        <v>7</v>
      </c>
      <c r="J200" s="41">
        <v>1994</v>
      </c>
      <c r="K200" s="20"/>
      <c r="L200" s="24" t="s">
        <v>36</v>
      </c>
      <c r="M200" s="21"/>
      <c r="N200" s="42" t="s">
        <v>440</v>
      </c>
      <c r="O200" s="20"/>
      <c r="P200" s="20"/>
      <c r="Q200" s="20"/>
      <c r="R200" s="22"/>
      <c r="S200" s="22"/>
      <c r="T200" s="22"/>
      <c r="U200" s="22"/>
      <c r="V200" s="24"/>
      <c r="W200" s="24"/>
      <c r="X200" s="24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42" t="s">
        <v>396</v>
      </c>
    </row>
    <row r="201" spans="1:35" ht="67.5" hidden="1" x14ac:dyDescent="0.2">
      <c r="A201" s="3">
        <v>198</v>
      </c>
      <c r="B201" s="54"/>
      <c r="C201" s="3" t="s">
        <v>27</v>
      </c>
      <c r="D201" s="5" t="s">
        <v>28</v>
      </c>
      <c r="E201" s="6" t="s">
        <v>441</v>
      </c>
      <c r="F201" s="19" t="s">
        <v>35</v>
      </c>
      <c r="G201" s="20"/>
      <c r="H201" s="41">
        <v>23</v>
      </c>
      <c r="I201" s="41">
        <v>5</v>
      </c>
      <c r="J201" s="41">
        <v>1995</v>
      </c>
      <c r="K201" s="20"/>
      <c r="L201" s="24" t="s">
        <v>31</v>
      </c>
      <c r="M201" s="21"/>
      <c r="N201" s="42" t="s">
        <v>442</v>
      </c>
      <c r="O201" s="20"/>
      <c r="P201" s="20"/>
      <c r="Q201" s="20"/>
      <c r="R201" s="22"/>
      <c r="S201" s="22"/>
      <c r="T201" s="22"/>
      <c r="U201" s="22"/>
      <c r="V201" s="24"/>
      <c r="W201" s="24"/>
      <c r="X201" s="24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42" t="s">
        <v>396</v>
      </c>
    </row>
    <row r="202" spans="1:35" ht="56.25" hidden="1" x14ac:dyDescent="0.2">
      <c r="A202" s="3">
        <v>199</v>
      </c>
      <c r="B202" s="54"/>
      <c r="C202" s="3" t="s">
        <v>27</v>
      </c>
      <c r="D202" s="5" t="s">
        <v>28</v>
      </c>
      <c r="E202" s="6" t="s">
        <v>443</v>
      </c>
      <c r="F202" s="19" t="s">
        <v>35</v>
      </c>
      <c r="G202" s="20"/>
      <c r="H202" s="41">
        <v>21</v>
      </c>
      <c r="I202" s="41">
        <v>6</v>
      </c>
      <c r="J202" s="41">
        <v>1996</v>
      </c>
      <c r="K202" s="20"/>
      <c r="L202" s="24" t="s">
        <v>31</v>
      </c>
      <c r="M202" s="21"/>
      <c r="N202" s="42" t="s">
        <v>444</v>
      </c>
      <c r="O202" s="20"/>
      <c r="P202" s="20"/>
      <c r="Q202" s="20"/>
      <c r="R202" s="22"/>
      <c r="S202" s="22"/>
      <c r="T202" s="22"/>
      <c r="U202" s="22"/>
      <c r="V202" s="24"/>
      <c r="W202" s="24"/>
      <c r="X202" s="24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42" t="s">
        <v>396</v>
      </c>
    </row>
    <row r="203" spans="1:35" ht="45" hidden="1" x14ac:dyDescent="0.2">
      <c r="A203" s="3">
        <v>200</v>
      </c>
      <c r="B203" s="54"/>
      <c r="C203" s="3" t="s">
        <v>27</v>
      </c>
      <c r="D203" s="5" t="s">
        <v>28</v>
      </c>
      <c r="E203" s="6" t="s">
        <v>445</v>
      </c>
      <c r="F203" s="19" t="s">
        <v>35</v>
      </c>
      <c r="G203" s="20"/>
      <c r="H203" s="41">
        <v>26</v>
      </c>
      <c r="I203" s="41">
        <v>4</v>
      </c>
      <c r="J203" s="41">
        <v>1993</v>
      </c>
      <c r="K203" s="20"/>
      <c r="L203" s="24" t="s">
        <v>31</v>
      </c>
      <c r="M203" s="21"/>
      <c r="N203" s="42" t="s">
        <v>446</v>
      </c>
      <c r="O203" s="20"/>
      <c r="P203" s="20"/>
      <c r="Q203" s="20"/>
      <c r="R203" s="22"/>
      <c r="S203" s="22"/>
      <c r="T203" s="22"/>
      <c r="U203" s="22"/>
      <c r="V203" s="24"/>
      <c r="W203" s="24"/>
      <c r="X203" s="24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42" t="s">
        <v>396</v>
      </c>
    </row>
    <row r="204" spans="1:35" ht="67.5" hidden="1" x14ac:dyDescent="0.2">
      <c r="A204" s="3">
        <v>201</v>
      </c>
      <c r="B204" s="54"/>
      <c r="C204" s="3" t="s">
        <v>27</v>
      </c>
      <c r="D204" s="5" t="s">
        <v>28</v>
      </c>
      <c r="E204" s="6" t="s">
        <v>447</v>
      </c>
      <c r="F204" s="19" t="s">
        <v>35</v>
      </c>
      <c r="G204" s="20"/>
      <c r="H204" s="41">
        <v>12</v>
      </c>
      <c r="I204" s="41">
        <v>10</v>
      </c>
      <c r="J204" s="41">
        <v>1986</v>
      </c>
      <c r="K204" s="20"/>
      <c r="L204" s="24" t="s">
        <v>31</v>
      </c>
      <c r="M204" s="21"/>
      <c r="N204" s="42" t="s">
        <v>448</v>
      </c>
      <c r="O204" s="20"/>
      <c r="P204" s="20"/>
      <c r="Q204" s="20"/>
      <c r="R204" s="22"/>
      <c r="S204" s="22"/>
      <c r="T204" s="22"/>
      <c r="U204" s="22"/>
      <c r="V204" s="24"/>
      <c r="W204" s="24"/>
      <c r="X204" s="24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42" t="s">
        <v>396</v>
      </c>
    </row>
    <row r="205" spans="1:35" ht="45" hidden="1" x14ac:dyDescent="0.2">
      <c r="A205" s="3">
        <v>202</v>
      </c>
      <c r="B205" s="54"/>
      <c r="C205" s="3" t="s">
        <v>27</v>
      </c>
      <c r="D205" s="5" t="s">
        <v>28</v>
      </c>
      <c r="E205" s="6" t="s">
        <v>449</v>
      </c>
      <c r="F205" s="19" t="s">
        <v>39</v>
      </c>
      <c r="G205" s="20"/>
      <c r="H205" s="41">
        <v>15</v>
      </c>
      <c r="I205" s="41">
        <v>4</v>
      </c>
      <c r="J205" s="41">
        <v>1988</v>
      </c>
      <c r="K205" s="20"/>
      <c r="L205" s="24" t="s">
        <v>36</v>
      </c>
      <c r="M205" s="21"/>
      <c r="N205" s="42" t="s">
        <v>450</v>
      </c>
      <c r="O205" s="20"/>
      <c r="P205" s="20"/>
      <c r="Q205" s="20"/>
      <c r="R205" s="22"/>
      <c r="S205" s="22"/>
      <c r="T205" s="22"/>
      <c r="U205" s="22"/>
      <c r="V205" s="24"/>
      <c r="W205" s="24"/>
      <c r="X205" s="24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42" t="s">
        <v>396</v>
      </c>
    </row>
    <row r="206" spans="1:35" ht="56.25" hidden="1" x14ac:dyDescent="0.2">
      <c r="A206" s="3">
        <v>203</v>
      </c>
      <c r="B206" s="54"/>
      <c r="C206" s="3" t="s">
        <v>27</v>
      </c>
      <c r="D206" s="5" t="s">
        <v>28</v>
      </c>
      <c r="E206" s="6" t="s">
        <v>451</v>
      </c>
      <c r="F206" s="19" t="s">
        <v>35</v>
      </c>
      <c r="G206" s="20"/>
      <c r="H206" s="41">
        <v>4</v>
      </c>
      <c r="I206" s="41">
        <v>7</v>
      </c>
      <c r="J206" s="41">
        <v>1989</v>
      </c>
      <c r="K206" s="20"/>
      <c r="L206" s="24" t="s">
        <v>36</v>
      </c>
      <c r="M206" s="21"/>
      <c r="N206" s="42" t="s">
        <v>452</v>
      </c>
      <c r="O206" s="20"/>
      <c r="P206" s="20"/>
      <c r="Q206" s="20"/>
      <c r="R206" s="22"/>
      <c r="S206" s="22"/>
      <c r="T206" s="22"/>
      <c r="U206" s="22"/>
      <c r="V206" s="24"/>
      <c r="W206" s="24"/>
      <c r="X206" s="24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42" t="s">
        <v>396</v>
      </c>
    </row>
    <row r="207" spans="1:35" ht="45" hidden="1" x14ac:dyDescent="0.2">
      <c r="A207" s="3">
        <v>204</v>
      </c>
      <c r="B207" s="54"/>
      <c r="C207" s="3" t="s">
        <v>27</v>
      </c>
      <c r="D207" s="5" t="s">
        <v>28</v>
      </c>
      <c r="E207" s="6" t="s">
        <v>453</v>
      </c>
      <c r="F207" s="19" t="s">
        <v>35</v>
      </c>
      <c r="G207" s="20"/>
      <c r="H207" s="41">
        <v>5</v>
      </c>
      <c r="I207" s="41">
        <v>5</v>
      </c>
      <c r="J207" s="41">
        <v>1991</v>
      </c>
      <c r="K207" s="20"/>
      <c r="L207" s="24" t="s">
        <v>36</v>
      </c>
      <c r="M207" s="21"/>
      <c r="N207" s="42" t="s">
        <v>454</v>
      </c>
      <c r="O207" s="20"/>
      <c r="P207" s="20"/>
      <c r="Q207" s="20"/>
      <c r="R207" s="22"/>
      <c r="S207" s="22"/>
      <c r="T207" s="22"/>
      <c r="U207" s="22"/>
      <c r="V207" s="24"/>
      <c r="W207" s="24"/>
      <c r="X207" s="24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42" t="s">
        <v>396</v>
      </c>
    </row>
    <row r="208" spans="1:35" ht="56.25" hidden="1" x14ac:dyDescent="0.2">
      <c r="A208" s="3">
        <v>205</v>
      </c>
      <c r="B208" s="54"/>
      <c r="C208" s="3" t="s">
        <v>27</v>
      </c>
      <c r="D208" s="5" t="s">
        <v>28</v>
      </c>
      <c r="E208" s="6" t="s">
        <v>455</v>
      </c>
      <c r="F208" s="19" t="s">
        <v>35</v>
      </c>
      <c r="G208" s="20"/>
      <c r="H208" s="41">
        <v>15</v>
      </c>
      <c r="I208" s="41">
        <v>7</v>
      </c>
      <c r="J208" s="41">
        <v>1992</v>
      </c>
      <c r="K208" s="20"/>
      <c r="L208" s="24" t="s">
        <v>31</v>
      </c>
      <c r="M208" s="21"/>
      <c r="N208" s="42" t="s">
        <v>456</v>
      </c>
      <c r="O208" s="20"/>
      <c r="P208" s="20"/>
      <c r="Q208" s="20"/>
      <c r="R208" s="22"/>
      <c r="S208" s="22"/>
      <c r="T208" s="22"/>
      <c r="U208" s="22"/>
      <c r="V208" s="24"/>
      <c r="W208" s="24"/>
      <c r="X208" s="24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42" t="s">
        <v>396</v>
      </c>
    </row>
    <row r="209" spans="1:35" ht="45" hidden="1" x14ac:dyDescent="0.2">
      <c r="A209" s="3">
        <v>206</v>
      </c>
      <c r="B209" s="54"/>
      <c r="C209" s="3" t="s">
        <v>27</v>
      </c>
      <c r="D209" s="5" t="s">
        <v>28</v>
      </c>
      <c r="E209" s="6" t="s">
        <v>457</v>
      </c>
      <c r="F209" s="19" t="s">
        <v>39</v>
      </c>
      <c r="G209" s="20"/>
      <c r="H209" s="41">
        <v>1</v>
      </c>
      <c r="I209" s="41">
        <v>11</v>
      </c>
      <c r="J209" s="41">
        <v>1986</v>
      </c>
      <c r="K209" s="20"/>
      <c r="L209" s="24" t="s">
        <v>40</v>
      </c>
      <c r="M209" s="21"/>
      <c r="N209" s="42" t="s">
        <v>458</v>
      </c>
      <c r="O209" s="20"/>
      <c r="P209" s="20"/>
      <c r="Q209" s="20"/>
      <c r="R209" s="22"/>
      <c r="S209" s="22"/>
      <c r="T209" s="22"/>
      <c r="U209" s="22"/>
      <c r="V209" s="24"/>
      <c r="W209" s="24"/>
      <c r="X209" s="24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42" t="s">
        <v>396</v>
      </c>
    </row>
    <row r="210" spans="1:35" ht="78.75" hidden="1" x14ac:dyDescent="0.2">
      <c r="A210" s="3">
        <v>207</v>
      </c>
      <c r="B210" s="54"/>
      <c r="C210" s="3" t="s">
        <v>27</v>
      </c>
      <c r="D210" s="5" t="s">
        <v>28</v>
      </c>
      <c r="E210" s="6" t="s">
        <v>459</v>
      </c>
      <c r="F210" s="19" t="s">
        <v>35</v>
      </c>
      <c r="G210" s="20"/>
      <c r="H210" s="41">
        <v>10</v>
      </c>
      <c r="I210" s="41">
        <v>10</v>
      </c>
      <c r="J210" s="41">
        <v>1996</v>
      </c>
      <c r="K210" s="20"/>
      <c r="L210" s="24" t="s">
        <v>36</v>
      </c>
      <c r="M210" s="21"/>
      <c r="N210" s="42" t="s">
        <v>460</v>
      </c>
      <c r="O210" s="20"/>
      <c r="P210" s="20"/>
      <c r="Q210" s="20"/>
      <c r="R210" s="22"/>
      <c r="S210" s="22"/>
      <c r="T210" s="22"/>
      <c r="U210" s="22"/>
      <c r="V210" s="24"/>
      <c r="W210" s="24"/>
      <c r="X210" s="24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42" t="s">
        <v>396</v>
      </c>
    </row>
    <row r="211" spans="1:35" ht="56.25" hidden="1" x14ac:dyDescent="0.2">
      <c r="A211" s="3">
        <v>208</v>
      </c>
      <c r="B211" s="54"/>
      <c r="C211" s="3" t="s">
        <v>27</v>
      </c>
      <c r="D211" s="5" t="s">
        <v>28</v>
      </c>
      <c r="E211" s="6" t="s">
        <v>461</v>
      </c>
      <c r="F211" s="19" t="s">
        <v>35</v>
      </c>
      <c r="G211" s="20"/>
      <c r="H211" s="41">
        <v>3</v>
      </c>
      <c r="I211" s="41">
        <v>1</v>
      </c>
      <c r="J211" s="41">
        <v>1997</v>
      </c>
      <c r="K211" s="20"/>
      <c r="L211" s="24" t="s">
        <v>43</v>
      </c>
      <c r="M211" s="21"/>
      <c r="N211" s="42" t="s">
        <v>462</v>
      </c>
      <c r="O211" s="20"/>
      <c r="P211" s="20"/>
      <c r="Q211" s="20"/>
      <c r="R211" s="22"/>
      <c r="S211" s="22"/>
      <c r="T211" s="22"/>
      <c r="U211" s="22"/>
      <c r="V211" s="24"/>
      <c r="W211" s="24"/>
      <c r="X211" s="24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42" t="s">
        <v>396</v>
      </c>
    </row>
    <row r="212" spans="1:35" ht="45" hidden="1" x14ac:dyDescent="0.2">
      <c r="A212" s="3">
        <v>209</v>
      </c>
      <c r="B212" s="54"/>
      <c r="C212" s="3" t="s">
        <v>27</v>
      </c>
      <c r="D212" s="5" t="s">
        <v>28</v>
      </c>
      <c r="E212" s="6" t="s">
        <v>463</v>
      </c>
      <c r="F212" s="19" t="s">
        <v>39</v>
      </c>
      <c r="G212" s="20"/>
      <c r="H212" s="41">
        <v>25</v>
      </c>
      <c r="I212" s="41">
        <v>6</v>
      </c>
      <c r="J212" s="41">
        <v>1987</v>
      </c>
      <c r="K212" s="20"/>
      <c r="L212" s="24" t="s">
        <v>43</v>
      </c>
      <c r="M212" s="21"/>
      <c r="N212" s="42" t="s">
        <v>464</v>
      </c>
      <c r="O212" s="20"/>
      <c r="P212" s="20"/>
      <c r="Q212" s="20"/>
      <c r="R212" s="22"/>
      <c r="S212" s="22"/>
      <c r="T212" s="22"/>
      <c r="U212" s="22"/>
      <c r="V212" s="24"/>
      <c r="W212" s="24"/>
      <c r="X212" s="24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42" t="s">
        <v>396</v>
      </c>
    </row>
    <row r="213" spans="1:35" ht="45" hidden="1" x14ac:dyDescent="0.2">
      <c r="A213" s="3">
        <v>210</v>
      </c>
      <c r="B213" s="54"/>
      <c r="C213" s="3" t="s">
        <v>27</v>
      </c>
      <c r="D213" s="5" t="s">
        <v>28</v>
      </c>
      <c r="E213" s="6" t="s">
        <v>465</v>
      </c>
      <c r="F213" s="19" t="s">
        <v>35</v>
      </c>
      <c r="G213" s="20"/>
      <c r="H213" s="41">
        <v>11</v>
      </c>
      <c r="I213" s="41">
        <v>1</v>
      </c>
      <c r="J213" s="41">
        <v>1990</v>
      </c>
      <c r="K213" s="20"/>
      <c r="L213" s="24" t="s">
        <v>40</v>
      </c>
      <c r="M213" s="21"/>
      <c r="N213" s="42" t="s">
        <v>466</v>
      </c>
      <c r="O213" s="20"/>
      <c r="P213" s="20"/>
      <c r="Q213" s="20"/>
      <c r="R213" s="22"/>
      <c r="S213" s="22"/>
      <c r="T213" s="22"/>
      <c r="U213" s="22"/>
      <c r="V213" s="24"/>
      <c r="W213" s="24"/>
      <c r="X213" s="24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42" t="s">
        <v>396</v>
      </c>
    </row>
    <row r="214" spans="1:35" ht="56.25" hidden="1" x14ac:dyDescent="0.2">
      <c r="A214" s="3">
        <v>211</v>
      </c>
      <c r="B214" s="54"/>
      <c r="C214" s="3" t="s">
        <v>27</v>
      </c>
      <c r="D214" s="5" t="s">
        <v>28</v>
      </c>
      <c r="E214" s="6" t="s">
        <v>467</v>
      </c>
      <c r="F214" s="19" t="s">
        <v>35</v>
      </c>
      <c r="G214" s="20"/>
      <c r="H214" s="41">
        <v>10</v>
      </c>
      <c r="I214" s="41">
        <v>6</v>
      </c>
      <c r="J214" s="41">
        <v>1982</v>
      </c>
      <c r="K214" s="20"/>
      <c r="L214" s="24" t="s">
        <v>36</v>
      </c>
      <c r="M214" s="21"/>
      <c r="N214" s="42" t="s">
        <v>468</v>
      </c>
      <c r="O214" s="20"/>
      <c r="P214" s="20"/>
      <c r="Q214" s="20"/>
      <c r="R214" s="22"/>
      <c r="S214" s="22"/>
      <c r="T214" s="22"/>
      <c r="U214" s="22"/>
      <c r="V214" s="24"/>
      <c r="W214" s="24"/>
      <c r="X214" s="24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42" t="s">
        <v>396</v>
      </c>
    </row>
    <row r="215" spans="1:35" ht="45" hidden="1" x14ac:dyDescent="0.2">
      <c r="A215" s="3">
        <v>212</v>
      </c>
      <c r="B215" s="54"/>
      <c r="C215" s="3" t="s">
        <v>27</v>
      </c>
      <c r="D215" s="5" t="s">
        <v>28</v>
      </c>
      <c r="E215" s="6" t="s">
        <v>469</v>
      </c>
      <c r="F215" s="19" t="s">
        <v>35</v>
      </c>
      <c r="G215" s="20"/>
      <c r="H215" s="41">
        <v>3</v>
      </c>
      <c r="I215" s="41">
        <v>10</v>
      </c>
      <c r="J215" s="41">
        <v>1991</v>
      </c>
      <c r="K215" s="20"/>
      <c r="L215" s="24" t="s">
        <v>36</v>
      </c>
      <c r="M215" s="21"/>
      <c r="N215" s="42" t="s">
        <v>470</v>
      </c>
      <c r="O215" s="20"/>
      <c r="P215" s="20"/>
      <c r="Q215" s="20"/>
      <c r="R215" s="22"/>
      <c r="S215" s="22"/>
      <c r="T215" s="22"/>
      <c r="U215" s="22"/>
      <c r="V215" s="24"/>
      <c r="W215" s="24"/>
      <c r="X215" s="24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42" t="s">
        <v>396</v>
      </c>
    </row>
    <row r="216" spans="1:35" ht="56.25" hidden="1" x14ac:dyDescent="0.2">
      <c r="A216" s="3">
        <v>213</v>
      </c>
      <c r="B216" s="54"/>
      <c r="C216" s="3" t="s">
        <v>27</v>
      </c>
      <c r="D216" s="5" t="s">
        <v>28</v>
      </c>
      <c r="E216" s="6" t="s">
        <v>471</v>
      </c>
      <c r="F216" s="19" t="s">
        <v>35</v>
      </c>
      <c r="G216" s="20"/>
      <c r="H216" s="41">
        <v>10</v>
      </c>
      <c r="I216" s="41">
        <v>7</v>
      </c>
      <c r="J216" s="41">
        <v>1997</v>
      </c>
      <c r="K216" s="20"/>
      <c r="L216" s="24" t="s">
        <v>31</v>
      </c>
      <c r="M216" s="21"/>
      <c r="N216" s="42" t="s">
        <v>472</v>
      </c>
      <c r="O216" s="20"/>
      <c r="P216" s="20"/>
      <c r="Q216" s="20"/>
      <c r="R216" s="22"/>
      <c r="S216" s="22"/>
      <c r="T216" s="22"/>
      <c r="U216" s="22"/>
      <c r="V216" s="24"/>
      <c r="W216" s="24"/>
      <c r="X216" s="24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42" t="s">
        <v>396</v>
      </c>
    </row>
    <row r="217" spans="1:35" ht="67.5" hidden="1" x14ac:dyDescent="0.2">
      <c r="A217" s="3">
        <v>214</v>
      </c>
      <c r="B217" s="54"/>
      <c r="C217" s="3" t="s">
        <v>27</v>
      </c>
      <c r="D217" s="5" t="s">
        <v>28</v>
      </c>
      <c r="E217" s="6" t="s">
        <v>473</v>
      </c>
      <c r="F217" s="19" t="s">
        <v>35</v>
      </c>
      <c r="G217" s="20"/>
      <c r="H217" s="41">
        <v>22</v>
      </c>
      <c r="I217" s="41">
        <v>12</v>
      </c>
      <c r="J217" s="41">
        <v>1989</v>
      </c>
      <c r="K217" s="20"/>
      <c r="L217" s="24" t="s">
        <v>31</v>
      </c>
      <c r="M217" s="21"/>
      <c r="N217" s="42" t="s">
        <v>474</v>
      </c>
      <c r="O217" s="20"/>
      <c r="P217" s="20"/>
      <c r="Q217" s="20"/>
      <c r="R217" s="22"/>
      <c r="S217" s="22"/>
      <c r="T217" s="22"/>
      <c r="U217" s="22"/>
      <c r="V217" s="24"/>
      <c r="W217" s="24"/>
      <c r="X217" s="24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42" t="s">
        <v>396</v>
      </c>
    </row>
    <row r="218" spans="1:35" ht="45" hidden="1" x14ac:dyDescent="0.2">
      <c r="A218" s="3">
        <v>215</v>
      </c>
      <c r="B218" s="54"/>
      <c r="C218" s="3" t="s">
        <v>27</v>
      </c>
      <c r="D218" s="5" t="s">
        <v>28</v>
      </c>
      <c r="E218" s="6" t="s">
        <v>475</v>
      </c>
      <c r="F218" s="19" t="s">
        <v>35</v>
      </c>
      <c r="G218" s="20"/>
      <c r="H218" s="41">
        <v>15</v>
      </c>
      <c r="I218" s="41">
        <v>9</v>
      </c>
      <c r="J218" s="41">
        <v>1993</v>
      </c>
      <c r="K218" s="20"/>
      <c r="L218" s="24" t="s">
        <v>31</v>
      </c>
      <c r="M218" s="21"/>
      <c r="N218" s="42" t="s">
        <v>476</v>
      </c>
      <c r="O218" s="20"/>
      <c r="P218" s="20"/>
      <c r="Q218" s="20"/>
      <c r="R218" s="22"/>
      <c r="S218" s="22"/>
      <c r="T218" s="22"/>
      <c r="U218" s="22"/>
      <c r="V218" s="24"/>
      <c r="W218" s="24"/>
      <c r="X218" s="24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42" t="s">
        <v>396</v>
      </c>
    </row>
    <row r="219" spans="1:35" ht="56.25" hidden="1" x14ac:dyDescent="0.2">
      <c r="A219" s="3">
        <v>216</v>
      </c>
      <c r="B219" s="54"/>
      <c r="C219" s="3" t="s">
        <v>27</v>
      </c>
      <c r="D219" s="5" t="s">
        <v>28</v>
      </c>
      <c r="E219" s="6" t="s">
        <v>477</v>
      </c>
      <c r="F219" s="19" t="s">
        <v>35</v>
      </c>
      <c r="G219" s="20"/>
      <c r="H219" s="41">
        <v>30</v>
      </c>
      <c r="I219" s="41">
        <v>6</v>
      </c>
      <c r="J219" s="41">
        <v>1990</v>
      </c>
      <c r="K219" s="20"/>
      <c r="L219" s="24" t="s">
        <v>31</v>
      </c>
      <c r="M219" s="21" t="s">
        <v>478</v>
      </c>
      <c r="N219" s="42" t="s">
        <v>479</v>
      </c>
      <c r="O219" s="20"/>
      <c r="P219" s="20"/>
      <c r="Q219" s="20"/>
      <c r="R219" s="22"/>
      <c r="S219" s="22"/>
      <c r="T219" s="22"/>
      <c r="U219" s="22"/>
      <c r="V219" s="24"/>
      <c r="W219" s="24"/>
      <c r="X219" s="24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42" t="s">
        <v>396</v>
      </c>
    </row>
    <row r="220" spans="1:35" ht="56.25" hidden="1" x14ac:dyDescent="0.2">
      <c r="A220" s="3">
        <v>217</v>
      </c>
      <c r="B220" s="54"/>
      <c r="C220" s="3" t="s">
        <v>27</v>
      </c>
      <c r="D220" s="5" t="s">
        <v>28</v>
      </c>
      <c r="E220" s="6" t="s">
        <v>480</v>
      </c>
      <c r="F220" s="19" t="s">
        <v>39</v>
      </c>
      <c r="G220" s="20"/>
      <c r="H220" s="41">
        <v>3</v>
      </c>
      <c r="I220" s="41">
        <v>8</v>
      </c>
      <c r="J220" s="41">
        <v>1978</v>
      </c>
      <c r="K220" s="20"/>
      <c r="L220" s="24" t="s">
        <v>36</v>
      </c>
      <c r="M220" s="21"/>
      <c r="N220" s="42" t="s">
        <v>481</v>
      </c>
      <c r="O220" s="20"/>
      <c r="P220" s="20"/>
      <c r="Q220" s="20"/>
      <c r="R220" s="22"/>
      <c r="S220" s="22"/>
      <c r="T220" s="22"/>
      <c r="U220" s="22"/>
      <c r="V220" s="24"/>
      <c r="W220" s="24"/>
      <c r="X220" s="24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42" t="s">
        <v>396</v>
      </c>
    </row>
    <row r="221" spans="1:35" ht="45" hidden="1" x14ac:dyDescent="0.2">
      <c r="A221" s="3">
        <v>218</v>
      </c>
      <c r="B221" s="54"/>
      <c r="C221" s="3" t="s">
        <v>27</v>
      </c>
      <c r="D221" s="5" t="s">
        <v>28</v>
      </c>
      <c r="E221" s="6" t="s">
        <v>482</v>
      </c>
      <c r="F221" s="19" t="s">
        <v>35</v>
      </c>
      <c r="G221" s="20"/>
      <c r="H221" s="41">
        <v>20</v>
      </c>
      <c r="I221" s="41">
        <v>3</v>
      </c>
      <c r="J221" s="41">
        <v>1986</v>
      </c>
      <c r="K221" s="20"/>
      <c r="L221" s="24" t="s">
        <v>43</v>
      </c>
      <c r="M221" s="21"/>
      <c r="N221" s="42" t="s">
        <v>483</v>
      </c>
      <c r="O221" s="20"/>
      <c r="P221" s="20"/>
      <c r="Q221" s="20"/>
      <c r="R221" s="22"/>
      <c r="S221" s="22"/>
      <c r="T221" s="22"/>
      <c r="U221" s="22"/>
      <c r="V221" s="24"/>
      <c r="W221" s="24"/>
      <c r="X221" s="24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42" t="s">
        <v>396</v>
      </c>
    </row>
    <row r="222" spans="1:35" ht="45" hidden="1" x14ac:dyDescent="0.2">
      <c r="A222" s="3">
        <v>219</v>
      </c>
      <c r="B222" s="54"/>
      <c r="C222" s="3" t="s">
        <v>27</v>
      </c>
      <c r="D222" s="5" t="s">
        <v>28</v>
      </c>
      <c r="E222" s="6" t="s">
        <v>484</v>
      </c>
      <c r="F222" s="19" t="s">
        <v>39</v>
      </c>
      <c r="G222" s="20"/>
      <c r="H222" s="41">
        <v>7</v>
      </c>
      <c r="I222" s="41">
        <v>9</v>
      </c>
      <c r="J222" s="41">
        <v>1989</v>
      </c>
      <c r="K222" s="20"/>
      <c r="L222" s="24" t="s">
        <v>43</v>
      </c>
      <c r="M222" s="21"/>
      <c r="N222" s="42" t="s">
        <v>485</v>
      </c>
      <c r="O222" s="20"/>
      <c r="P222" s="20"/>
      <c r="Q222" s="20"/>
      <c r="R222" s="22"/>
      <c r="S222" s="22"/>
      <c r="T222" s="22"/>
      <c r="U222" s="22"/>
      <c r="V222" s="24"/>
      <c r="W222" s="24"/>
      <c r="X222" s="24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42" t="s">
        <v>396</v>
      </c>
    </row>
    <row r="223" spans="1:35" ht="33.75" hidden="1" x14ac:dyDescent="0.2">
      <c r="A223" s="3">
        <v>220</v>
      </c>
      <c r="B223" s="54"/>
      <c r="C223" s="3" t="s">
        <v>27</v>
      </c>
      <c r="D223" s="5" t="s">
        <v>28</v>
      </c>
      <c r="E223" s="6" t="s">
        <v>486</v>
      </c>
      <c r="F223" s="19" t="s">
        <v>39</v>
      </c>
      <c r="G223" s="20"/>
      <c r="H223" s="41">
        <v>7</v>
      </c>
      <c r="I223" s="41">
        <v>12</v>
      </c>
      <c r="J223" s="41">
        <v>1987</v>
      </c>
      <c r="K223" s="20"/>
      <c r="L223" s="24" t="s">
        <v>43</v>
      </c>
      <c r="M223" s="21"/>
      <c r="N223" s="42" t="s">
        <v>487</v>
      </c>
      <c r="O223" s="20"/>
      <c r="P223" s="20"/>
      <c r="Q223" s="20"/>
      <c r="R223" s="22"/>
      <c r="S223" s="22"/>
      <c r="T223" s="22"/>
      <c r="U223" s="22"/>
      <c r="V223" s="24"/>
      <c r="W223" s="24"/>
      <c r="X223" s="24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42" t="s">
        <v>396</v>
      </c>
    </row>
    <row r="224" spans="1:35" ht="56.25" hidden="1" x14ac:dyDescent="0.2">
      <c r="A224" s="3">
        <v>221</v>
      </c>
      <c r="B224" s="54"/>
      <c r="C224" s="3" t="s">
        <v>27</v>
      </c>
      <c r="D224" s="5" t="s">
        <v>28</v>
      </c>
      <c r="E224" s="6" t="s">
        <v>488</v>
      </c>
      <c r="F224" s="19" t="s">
        <v>39</v>
      </c>
      <c r="G224" s="20"/>
      <c r="H224" s="41">
        <v>15</v>
      </c>
      <c r="I224" s="41">
        <v>7</v>
      </c>
      <c r="J224" s="41">
        <v>1986</v>
      </c>
      <c r="K224" s="20"/>
      <c r="L224" s="33" t="s">
        <v>40</v>
      </c>
      <c r="M224" s="21"/>
      <c r="N224" s="42" t="s">
        <v>489</v>
      </c>
      <c r="O224" s="20"/>
      <c r="P224" s="20"/>
      <c r="Q224" s="20"/>
      <c r="R224" s="22"/>
      <c r="S224" s="22"/>
      <c r="T224" s="22"/>
      <c r="U224" s="22"/>
      <c r="V224" s="23"/>
      <c r="W224" s="23"/>
      <c r="X224" s="23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42" t="s">
        <v>490</v>
      </c>
    </row>
    <row r="225" spans="1:35" ht="45" hidden="1" x14ac:dyDescent="0.2">
      <c r="A225" s="3">
        <v>222</v>
      </c>
      <c r="B225" s="54"/>
      <c r="C225" s="3" t="s">
        <v>27</v>
      </c>
      <c r="D225" s="5" t="s">
        <v>28</v>
      </c>
      <c r="E225" s="6" t="s">
        <v>491</v>
      </c>
      <c r="F225" s="19" t="s">
        <v>39</v>
      </c>
      <c r="G225" s="20"/>
      <c r="H225" s="41">
        <v>2</v>
      </c>
      <c r="I225" s="41">
        <v>7</v>
      </c>
      <c r="J225" s="41">
        <v>1971</v>
      </c>
      <c r="K225" s="20"/>
      <c r="L225" s="33" t="s">
        <v>40</v>
      </c>
      <c r="M225" s="21"/>
      <c r="N225" s="42" t="s">
        <v>492</v>
      </c>
      <c r="O225" s="20"/>
      <c r="P225" s="20"/>
      <c r="Q225" s="20"/>
      <c r="R225" s="22"/>
      <c r="S225" s="22"/>
      <c r="T225" s="22"/>
      <c r="U225" s="22"/>
      <c r="V225" s="23"/>
      <c r="W225" s="23"/>
      <c r="X225" s="23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42" t="s">
        <v>490</v>
      </c>
    </row>
    <row r="226" spans="1:35" ht="67.5" hidden="1" x14ac:dyDescent="0.2">
      <c r="A226" s="3">
        <v>223</v>
      </c>
      <c r="B226" s="54"/>
      <c r="C226" s="3" t="s">
        <v>27</v>
      </c>
      <c r="D226" s="5" t="s">
        <v>28</v>
      </c>
      <c r="E226" s="6" t="s">
        <v>493</v>
      </c>
      <c r="F226" s="19" t="s">
        <v>39</v>
      </c>
      <c r="G226" s="20"/>
      <c r="H226" s="41">
        <v>8</v>
      </c>
      <c r="I226" s="41">
        <v>8</v>
      </c>
      <c r="J226" s="41">
        <v>1977</v>
      </c>
      <c r="K226" s="20"/>
      <c r="L226" s="33" t="s">
        <v>40</v>
      </c>
      <c r="M226" s="21"/>
      <c r="N226" s="42" t="s">
        <v>494</v>
      </c>
      <c r="O226" s="20"/>
      <c r="P226" s="20"/>
      <c r="Q226" s="20"/>
      <c r="R226" s="22"/>
      <c r="S226" s="22"/>
      <c r="T226" s="22"/>
      <c r="U226" s="22"/>
      <c r="V226" s="23"/>
      <c r="W226" s="23"/>
      <c r="X226" s="23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42" t="s">
        <v>490</v>
      </c>
    </row>
    <row r="227" spans="1:35" ht="56.25" hidden="1" x14ac:dyDescent="0.2">
      <c r="A227" s="3">
        <v>224</v>
      </c>
      <c r="B227" s="54"/>
      <c r="C227" s="3" t="s">
        <v>27</v>
      </c>
      <c r="D227" s="5" t="s">
        <v>28</v>
      </c>
      <c r="E227" s="6" t="s">
        <v>495</v>
      </c>
      <c r="F227" s="19" t="s">
        <v>39</v>
      </c>
      <c r="G227" s="20"/>
      <c r="H227" s="41">
        <v>21</v>
      </c>
      <c r="I227" s="41">
        <v>12</v>
      </c>
      <c r="J227" s="41">
        <v>1985</v>
      </c>
      <c r="K227" s="20"/>
      <c r="L227" s="33" t="s">
        <v>36</v>
      </c>
      <c r="M227" s="21"/>
      <c r="N227" s="42" t="s">
        <v>496</v>
      </c>
      <c r="O227" s="20"/>
      <c r="P227" s="20"/>
      <c r="Q227" s="20"/>
      <c r="R227" s="22"/>
      <c r="S227" s="22"/>
      <c r="T227" s="22"/>
      <c r="U227" s="22"/>
      <c r="V227" s="23"/>
      <c r="W227" s="23"/>
      <c r="X227" s="23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42" t="s">
        <v>490</v>
      </c>
    </row>
    <row r="228" spans="1:35" ht="45" hidden="1" x14ac:dyDescent="0.2">
      <c r="A228" s="3">
        <v>225</v>
      </c>
      <c r="B228" s="54"/>
      <c r="C228" s="3" t="s">
        <v>27</v>
      </c>
      <c r="D228" s="5" t="s">
        <v>28</v>
      </c>
      <c r="E228" s="6" t="s">
        <v>497</v>
      </c>
      <c r="F228" s="19" t="s">
        <v>35</v>
      </c>
      <c r="G228" s="20"/>
      <c r="H228" s="41">
        <v>16</v>
      </c>
      <c r="I228" s="41">
        <v>3</v>
      </c>
      <c r="J228" s="41">
        <v>1992</v>
      </c>
      <c r="K228" s="20"/>
      <c r="L228" s="33" t="s">
        <v>40</v>
      </c>
      <c r="M228" s="21"/>
      <c r="N228" s="42" t="s">
        <v>498</v>
      </c>
      <c r="O228" s="20"/>
      <c r="P228" s="20"/>
      <c r="Q228" s="20"/>
      <c r="R228" s="22"/>
      <c r="S228" s="22"/>
      <c r="T228" s="22"/>
      <c r="U228" s="22"/>
      <c r="V228" s="23"/>
      <c r="W228" s="23"/>
      <c r="X228" s="23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42" t="s">
        <v>490</v>
      </c>
    </row>
    <row r="229" spans="1:35" ht="45" hidden="1" x14ac:dyDescent="0.2">
      <c r="A229" s="3">
        <v>226</v>
      </c>
      <c r="B229" s="54"/>
      <c r="C229" s="3" t="s">
        <v>27</v>
      </c>
      <c r="D229" s="5" t="s">
        <v>28</v>
      </c>
      <c r="E229" s="6" t="s">
        <v>499</v>
      </c>
      <c r="F229" s="19" t="s">
        <v>39</v>
      </c>
      <c r="G229" s="20"/>
      <c r="H229" s="41">
        <v>7</v>
      </c>
      <c r="I229" s="41">
        <v>12</v>
      </c>
      <c r="J229" s="41">
        <v>1982</v>
      </c>
      <c r="K229" s="20"/>
      <c r="L229" s="33" t="s">
        <v>31</v>
      </c>
      <c r="M229" s="21"/>
      <c r="N229" s="42" t="s">
        <v>500</v>
      </c>
      <c r="O229" s="20"/>
      <c r="P229" s="20"/>
      <c r="Q229" s="20"/>
      <c r="R229" s="22"/>
      <c r="S229" s="22"/>
      <c r="T229" s="22"/>
      <c r="U229" s="22"/>
      <c r="V229" s="23"/>
      <c r="W229" s="23"/>
      <c r="X229" s="23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42" t="s">
        <v>490</v>
      </c>
    </row>
    <row r="230" spans="1:35" ht="56.25" hidden="1" x14ac:dyDescent="0.2">
      <c r="A230" s="3">
        <v>227</v>
      </c>
      <c r="B230" s="54"/>
      <c r="C230" s="3" t="s">
        <v>27</v>
      </c>
      <c r="D230" s="5" t="s">
        <v>28</v>
      </c>
      <c r="E230" s="6" t="s">
        <v>501</v>
      </c>
      <c r="F230" s="19" t="s">
        <v>39</v>
      </c>
      <c r="G230" s="20"/>
      <c r="H230" s="41">
        <v>25</v>
      </c>
      <c r="I230" s="41">
        <v>11</v>
      </c>
      <c r="J230" s="41">
        <v>1988</v>
      </c>
      <c r="K230" s="20"/>
      <c r="L230" s="33" t="s">
        <v>43</v>
      </c>
      <c r="M230" s="21"/>
      <c r="N230" s="42" t="s">
        <v>502</v>
      </c>
      <c r="O230" s="20"/>
      <c r="P230" s="20"/>
      <c r="Q230" s="20"/>
      <c r="R230" s="22"/>
      <c r="S230" s="22"/>
      <c r="T230" s="22"/>
      <c r="U230" s="22"/>
      <c r="V230" s="23"/>
      <c r="W230" s="23"/>
      <c r="X230" s="23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42" t="s">
        <v>490</v>
      </c>
    </row>
    <row r="231" spans="1:35" ht="45" hidden="1" x14ac:dyDescent="0.2">
      <c r="A231" s="3">
        <v>228</v>
      </c>
      <c r="B231" s="54"/>
      <c r="C231" s="3" t="s">
        <v>27</v>
      </c>
      <c r="D231" s="5" t="s">
        <v>28</v>
      </c>
      <c r="E231" s="6" t="s">
        <v>503</v>
      </c>
      <c r="F231" s="19" t="s">
        <v>39</v>
      </c>
      <c r="G231" s="20"/>
      <c r="H231" s="41">
        <v>14</v>
      </c>
      <c r="I231" s="41">
        <v>11</v>
      </c>
      <c r="J231" s="41">
        <v>1979</v>
      </c>
      <c r="K231" s="20"/>
      <c r="L231" s="33" t="s">
        <v>36</v>
      </c>
      <c r="M231" s="21"/>
      <c r="N231" s="42" t="s">
        <v>504</v>
      </c>
      <c r="O231" s="20"/>
      <c r="P231" s="20"/>
      <c r="Q231" s="20"/>
      <c r="R231" s="22"/>
      <c r="S231" s="22"/>
      <c r="T231" s="22"/>
      <c r="U231" s="22"/>
      <c r="V231" s="23"/>
      <c r="W231" s="23"/>
      <c r="X231" s="23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42" t="s">
        <v>490</v>
      </c>
    </row>
    <row r="232" spans="1:35" ht="45" hidden="1" x14ac:dyDescent="0.2">
      <c r="A232" s="3">
        <v>229</v>
      </c>
      <c r="B232" s="54"/>
      <c r="C232" s="3" t="s">
        <v>27</v>
      </c>
      <c r="D232" s="5" t="s">
        <v>28</v>
      </c>
      <c r="E232" s="6" t="s">
        <v>505</v>
      </c>
      <c r="F232" s="19" t="s">
        <v>39</v>
      </c>
      <c r="G232" s="20"/>
      <c r="H232" s="41">
        <v>14</v>
      </c>
      <c r="I232" s="41">
        <v>2</v>
      </c>
      <c r="J232" s="41">
        <v>1991</v>
      </c>
      <c r="K232" s="20"/>
      <c r="L232" s="33" t="s">
        <v>36</v>
      </c>
      <c r="M232" s="21"/>
      <c r="N232" s="42" t="s">
        <v>506</v>
      </c>
      <c r="O232" s="20"/>
      <c r="P232" s="20"/>
      <c r="Q232" s="20"/>
      <c r="R232" s="22"/>
      <c r="S232" s="22"/>
      <c r="T232" s="22"/>
      <c r="U232" s="22"/>
      <c r="V232" s="23"/>
      <c r="W232" s="23"/>
      <c r="X232" s="23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42" t="s">
        <v>490</v>
      </c>
    </row>
    <row r="233" spans="1:35" ht="56.25" hidden="1" x14ac:dyDescent="0.2">
      <c r="A233" s="3">
        <v>230</v>
      </c>
      <c r="B233" s="54"/>
      <c r="C233" s="3" t="s">
        <v>27</v>
      </c>
      <c r="D233" s="5" t="s">
        <v>28</v>
      </c>
      <c r="E233" s="6" t="s">
        <v>507</v>
      </c>
      <c r="F233" s="19" t="s">
        <v>39</v>
      </c>
      <c r="G233" s="20"/>
      <c r="H233" s="41">
        <v>19</v>
      </c>
      <c r="I233" s="41">
        <v>11</v>
      </c>
      <c r="J233" s="41">
        <v>1984</v>
      </c>
      <c r="K233" s="20"/>
      <c r="L233" s="33" t="s">
        <v>36</v>
      </c>
      <c r="M233" s="21"/>
      <c r="N233" s="42" t="s">
        <v>508</v>
      </c>
      <c r="O233" s="20"/>
      <c r="P233" s="20"/>
      <c r="Q233" s="20"/>
      <c r="R233" s="22"/>
      <c r="S233" s="22"/>
      <c r="T233" s="22"/>
      <c r="U233" s="22"/>
      <c r="V233" s="23"/>
      <c r="W233" s="23"/>
      <c r="X233" s="23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42" t="s">
        <v>490</v>
      </c>
    </row>
    <row r="234" spans="1:35" ht="67.5" hidden="1" x14ac:dyDescent="0.2">
      <c r="A234" s="3">
        <v>231</v>
      </c>
      <c r="B234" s="54"/>
      <c r="C234" s="3" t="s">
        <v>27</v>
      </c>
      <c r="D234" s="5" t="s">
        <v>28</v>
      </c>
      <c r="E234" s="6" t="s">
        <v>509</v>
      </c>
      <c r="F234" s="19" t="s">
        <v>39</v>
      </c>
      <c r="G234" s="20"/>
      <c r="H234" s="41">
        <v>18</v>
      </c>
      <c r="I234" s="41">
        <v>9</v>
      </c>
      <c r="J234" s="41">
        <v>1986</v>
      </c>
      <c r="K234" s="20"/>
      <c r="L234" s="33" t="s">
        <v>36</v>
      </c>
      <c r="M234" s="21"/>
      <c r="N234" s="42" t="s">
        <v>510</v>
      </c>
      <c r="O234" s="20"/>
      <c r="P234" s="20"/>
      <c r="Q234" s="20"/>
      <c r="R234" s="22"/>
      <c r="S234" s="22"/>
      <c r="T234" s="22"/>
      <c r="U234" s="22"/>
      <c r="V234" s="23"/>
      <c r="W234" s="23"/>
      <c r="X234" s="23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42" t="s">
        <v>490</v>
      </c>
    </row>
    <row r="235" spans="1:35" ht="45" hidden="1" x14ac:dyDescent="0.2">
      <c r="A235" s="3">
        <v>232</v>
      </c>
      <c r="B235" s="54"/>
      <c r="C235" s="3" t="s">
        <v>27</v>
      </c>
      <c r="D235" s="5" t="s">
        <v>28</v>
      </c>
      <c r="E235" s="6" t="s">
        <v>511</v>
      </c>
      <c r="F235" s="19" t="s">
        <v>39</v>
      </c>
      <c r="G235" s="20"/>
      <c r="H235" s="41">
        <v>16</v>
      </c>
      <c r="I235" s="41">
        <v>8</v>
      </c>
      <c r="J235" s="41">
        <v>1989</v>
      </c>
      <c r="K235" s="20"/>
      <c r="L235" s="33" t="s">
        <v>40</v>
      </c>
      <c r="M235" s="21"/>
      <c r="N235" s="42" t="s">
        <v>512</v>
      </c>
      <c r="O235" s="20"/>
      <c r="P235" s="20"/>
      <c r="Q235" s="20"/>
      <c r="R235" s="22"/>
      <c r="S235" s="22"/>
      <c r="T235" s="22"/>
      <c r="U235" s="22"/>
      <c r="V235" s="23"/>
      <c r="W235" s="23"/>
      <c r="X235" s="23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42" t="s">
        <v>490</v>
      </c>
    </row>
    <row r="236" spans="1:35" ht="45" hidden="1" x14ac:dyDescent="0.2">
      <c r="A236" s="3">
        <v>233</v>
      </c>
      <c r="B236" s="54"/>
      <c r="C236" s="3" t="s">
        <v>27</v>
      </c>
      <c r="D236" s="5" t="s">
        <v>28</v>
      </c>
      <c r="E236" s="6" t="s">
        <v>513</v>
      </c>
      <c r="F236" s="19" t="s">
        <v>35</v>
      </c>
      <c r="G236" s="20"/>
      <c r="H236" s="41">
        <v>12</v>
      </c>
      <c r="I236" s="41">
        <v>2</v>
      </c>
      <c r="J236" s="41">
        <v>1979</v>
      </c>
      <c r="K236" s="20"/>
      <c r="L236" s="33" t="s">
        <v>36</v>
      </c>
      <c r="M236" s="21"/>
      <c r="N236" s="42" t="s">
        <v>514</v>
      </c>
      <c r="O236" s="20"/>
      <c r="P236" s="20"/>
      <c r="Q236" s="20"/>
      <c r="R236" s="22"/>
      <c r="S236" s="22"/>
      <c r="T236" s="22"/>
      <c r="U236" s="22"/>
      <c r="V236" s="23"/>
      <c r="W236" s="23"/>
      <c r="X236" s="23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42" t="s">
        <v>490</v>
      </c>
    </row>
    <row r="237" spans="1:35" ht="67.5" hidden="1" x14ac:dyDescent="0.2">
      <c r="A237" s="3">
        <v>234</v>
      </c>
      <c r="B237" s="54"/>
      <c r="C237" s="3" t="s">
        <v>27</v>
      </c>
      <c r="D237" s="5" t="s">
        <v>28</v>
      </c>
      <c r="E237" s="6" t="s">
        <v>515</v>
      </c>
      <c r="F237" s="19" t="s">
        <v>39</v>
      </c>
      <c r="G237" s="20"/>
      <c r="H237" s="41">
        <v>3</v>
      </c>
      <c r="I237" s="41">
        <v>5</v>
      </c>
      <c r="J237" s="41">
        <v>1981</v>
      </c>
      <c r="K237" s="20"/>
      <c r="L237" s="33" t="s">
        <v>31</v>
      </c>
      <c r="M237" s="21"/>
      <c r="N237" s="42" t="s">
        <v>516</v>
      </c>
      <c r="O237" s="20"/>
      <c r="P237" s="20"/>
      <c r="Q237" s="20"/>
      <c r="R237" s="22"/>
      <c r="S237" s="22"/>
      <c r="T237" s="22"/>
      <c r="U237" s="22"/>
      <c r="V237" s="23"/>
      <c r="W237" s="23"/>
      <c r="X237" s="23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42" t="s">
        <v>490</v>
      </c>
    </row>
    <row r="238" spans="1:35" ht="56.25" hidden="1" x14ac:dyDescent="0.2">
      <c r="A238" s="3">
        <v>235</v>
      </c>
      <c r="B238" s="54"/>
      <c r="C238" s="3" t="s">
        <v>27</v>
      </c>
      <c r="D238" s="5" t="s">
        <v>28</v>
      </c>
      <c r="E238" s="6" t="s">
        <v>517</v>
      </c>
      <c r="F238" s="19" t="s">
        <v>35</v>
      </c>
      <c r="G238" s="20"/>
      <c r="H238" s="41">
        <v>5</v>
      </c>
      <c r="I238" s="41">
        <v>3</v>
      </c>
      <c r="J238" s="41">
        <v>1990</v>
      </c>
      <c r="K238" s="20"/>
      <c r="L238" s="24" t="s">
        <v>112</v>
      </c>
      <c r="M238" s="21"/>
      <c r="N238" s="42" t="s">
        <v>518</v>
      </c>
      <c r="O238" s="20"/>
      <c r="P238" s="20"/>
      <c r="Q238" s="20"/>
      <c r="R238" s="22"/>
      <c r="S238" s="22"/>
      <c r="T238" s="22"/>
      <c r="U238" s="22"/>
      <c r="V238" s="24"/>
      <c r="W238" s="24"/>
      <c r="X238" s="24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42" t="s">
        <v>490</v>
      </c>
    </row>
    <row r="239" spans="1:35" ht="56.25" hidden="1" x14ac:dyDescent="0.2">
      <c r="A239" s="3">
        <v>236</v>
      </c>
      <c r="B239" s="54"/>
      <c r="C239" s="3" t="s">
        <v>27</v>
      </c>
      <c r="D239" s="5" t="s">
        <v>28</v>
      </c>
      <c r="E239" s="6" t="s">
        <v>519</v>
      </c>
      <c r="F239" s="19" t="s">
        <v>35</v>
      </c>
      <c r="G239" s="20"/>
      <c r="H239" s="41">
        <v>1</v>
      </c>
      <c r="I239" s="41">
        <v>5</v>
      </c>
      <c r="J239" s="41">
        <v>1974</v>
      </c>
      <c r="K239" s="20"/>
      <c r="L239" s="24" t="s">
        <v>36</v>
      </c>
      <c r="M239" s="21"/>
      <c r="N239" s="42" t="s">
        <v>520</v>
      </c>
      <c r="O239" s="20"/>
      <c r="P239" s="20"/>
      <c r="Q239" s="20"/>
      <c r="R239" s="22"/>
      <c r="S239" s="22"/>
      <c r="T239" s="22"/>
      <c r="U239" s="22"/>
      <c r="V239" s="24"/>
      <c r="W239" s="24"/>
      <c r="X239" s="24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42" t="s">
        <v>490</v>
      </c>
    </row>
    <row r="240" spans="1:35" ht="56.25" hidden="1" x14ac:dyDescent="0.2">
      <c r="A240" s="3">
        <v>237</v>
      </c>
      <c r="B240" s="54"/>
      <c r="C240" s="3" t="s">
        <v>27</v>
      </c>
      <c r="D240" s="5" t="s">
        <v>28</v>
      </c>
      <c r="E240" s="6" t="s">
        <v>521</v>
      </c>
      <c r="F240" s="19" t="s">
        <v>35</v>
      </c>
      <c r="G240" s="20"/>
      <c r="H240" s="41">
        <v>5</v>
      </c>
      <c r="I240" s="41">
        <v>7</v>
      </c>
      <c r="J240" s="41">
        <v>1982</v>
      </c>
      <c r="K240" s="20"/>
      <c r="L240" s="24" t="s">
        <v>31</v>
      </c>
      <c r="M240" s="21"/>
      <c r="N240" s="42" t="s">
        <v>522</v>
      </c>
      <c r="O240" s="20"/>
      <c r="P240" s="20"/>
      <c r="Q240" s="20"/>
      <c r="R240" s="22"/>
      <c r="S240" s="22"/>
      <c r="T240" s="22"/>
      <c r="U240" s="22"/>
      <c r="V240" s="24"/>
      <c r="W240" s="24"/>
      <c r="X240" s="24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42" t="s">
        <v>490</v>
      </c>
    </row>
    <row r="241" spans="1:35" ht="56.25" hidden="1" x14ac:dyDescent="0.2">
      <c r="A241" s="3">
        <v>238</v>
      </c>
      <c r="B241" s="54"/>
      <c r="C241" s="3" t="s">
        <v>27</v>
      </c>
      <c r="D241" s="5" t="s">
        <v>28</v>
      </c>
      <c r="E241" s="6" t="s">
        <v>523</v>
      </c>
      <c r="F241" s="19" t="s">
        <v>39</v>
      </c>
      <c r="G241" s="20"/>
      <c r="H241" s="41">
        <v>24</v>
      </c>
      <c r="I241" s="41">
        <v>7</v>
      </c>
      <c r="J241" s="41">
        <v>1981</v>
      </c>
      <c r="K241" s="20"/>
      <c r="L241" s="24" t="s">
        <v>40</v>
      </c>
      <c r="M241" s="21"/>
      <c r="N241" s="42" t="s">
        <v>524</v>
      </c>
      <c r="O241" s="20"/>
      <c r="P241" s="20"/>
      <c r="Q241" s="20"/>
      <c r="R241" s="22"/>
      <c r="S241" s="22"/>
      <c r="T241" s="22"/>
      <c r="U241" s="22"/>
      <c r="V241" s="23"/>
      <c r="W241" s="23"/>
      <c r="X241" s="23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42" t="s">
        <v>490</v>
      </c>
    </row>
    <row r="242" spans="1:35" ht="45" hidden="1" x14ac:dyDescent="0.2">
      <c r="A242" s="3">
        <v>239</v>
      </c>
      <c r="B242" s="54"/>
      <c r="C242" s="3" t="s">
        <v>27</v>
      </c>
      <c r="D242" s="5" t="s">
        <v>28</v>
      </c>
      <c r="E242" s="6" t="s">
        <v>525</v>
      </c>
      <c r="F242" s="19" t="s">
        <v>35</v>
      </c>
      <c r="G242" s="20"/>
      <c r="H242" s="41">
        <v>22</v>
      </c>
      <c r="I242" s="41">
        <v>1</v>
      </c>
      <c r="J242" s="41">
        <v>1991</v>
      </c>
      <c r="K242" s="20"/>
      <c r="L242" s="24" t="s">
        <v>31</v>
      </c>
      <c r="M242" s="21" t="s">
        <v>526</v>
      </c>
      <c r="N242" s="42" t="s">
        <v>527</v>
      </c>
      <c r="O242" s="20"/>
      <c r="P242" s="20"/>
      <c r="Q242" s="20"/>
      <c r="R242" s="22"/>
      <c r="S242" s="22"/>
      <c r="T242" s="22"/>
      <c r="U242" s="22"/>
      <c r="V242" s="24"/>
      <c r="W242" s="24"/>
      <c r="X242" s="24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42" t="s">
        <v>490</v>
      </c>
    </row>
    <row r="243" spans="1:35" ht="56.25" hidden="1" x14ac:dyDescent="0.2">
      <c r="A243" s="3">
        <v>240</v>
      </c>
      <c r="B243" s="54"/>
      <c r="C243" s="3" t="s">
        <v>27</v>
      </c>
      <c r="D243" s="5" t="s">
        <v>28</v>
      </c>
      <c r="E243" s="6" t="s">
        <v>528</v>
      </c>
      <c r="F243" s="19" t="s">
        <v>39</v>
      </c>
      <c r="G243" s="20"/>
      <c r="H243" s="41">
        <v>28</v>
      </c>
      <c r="I243" s="41">
        <v>7</v>
      </c>
      <c r="J243" s="41">
        <v>1987</v>
      </c>
      <c r="K243" s="20"/>
      <c r="L243" s="24" t="s">
        <v>31</v>
      </c>
      <c r="M243" s="21"/>
      <c r="N243" s="42" t="s">
        <v>529</v>
      </c>
      <c r="O243" s="20"/>
      <c r="P243" s="20"/>
      <c r="Q243" s="20"/>
      <c r="R243" s="22"/>
      <c r="S243" s="22"/>
      <c r="T243" s="22"/>
      <c r="U243" s="22"/>
      <c r="V243" s="24"/>
      <c r="W243" s="24"/>
      <c r="X243" s="24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42" t="s">
        <v>490</v>
      </c>
    </row>
    <row r="244" spans="1:35" ht="45" hidden="1" x14ac:dyDescent="0.2">
      <c r="A244" s="3">
        <v>241</v>
      </c>
      <c r="B244" s="54"/>
      <c r="C244" s="3" t="s">
        <v>27</v>
      </c>
      <c r="D244" s="5" t="s">
        <v>28</v>
      </c>
      <c r="E244" s="6" t="s">
        <v>530</v>
      </c>
      <c r="F244" s="19" t="s">
        <v>35</v>
      </c>
      <c r="G244" s="20"/>
      <c r="H244" s="41">
        <v>29</v>
      </c>
      <c r="I244" s="41">
        <v>11</v>
      </c>
      <c r="J244" s="41">
        <v>1991</v>
      </c>
      <c r="K244" s="20"/>
      <c r="L244" s="24" t="s">
        <v>112</v>
      </c>
      <c r="M244" s="21"/>
      <c r="N244" s="42" t="s">
        <v>531</v>
      </c>
      <c r="O244" s="20"/>
      <c r="P244" s="20"/>
      <c r="Q244" s="20"/>
      <c r="R244" s="22"/>
      <c r="S244" s="22"/>
      <c r="T244" s="22"/>
      <c r="U244" s="22"/>
      <c r="V244" s="24"/>
      <c r="W244" s="24"/>
      <c r="X244" s="24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42" t="s">
        <v>490</v>
      </c>
    </row>
    <row r="245" spans="1:35" ht="67.5" hidden="1" x14ac:dyDescent="0.2">
      <c r="A245" s="3">
        <v>242</v>
      </c>
      <c r="B245" s="54"/>
      <c r="C245" s="3" t="s">
        <v>27</v>
      </c>
      <c r="D245" s="5" t="s">
        <v>28</v>
      </c>
      <c r="E245" s="6" t="s">
        <v>532</v>
      </c>
      <c r="F245" s="19" t="s">
        <v>39</v>
      </c>
      <c r="G245" s="20"/>
      <c r="H245" s="41">
        <v>10</v>
      </c>
      <c r="I245" s="41">
        <v>7</v>
      </c>
      <c r="J245" s="41">
        <v>1991</v>
      </c>
      <c r="K245" s="20"/>
      <c r="L245" s="24" t="s">
        <v>31</v>
      </c>
      <c r="M245" s="21"/>
      <c r="N245" s="42" t="s">
        <v>533</v>
      </c>
      <c r="O245" s="20"/>
      <c r="P245" s="20"/>
      <c r="Q245" s="20"/>
      <c r="R245" s="22"/>
      <c r="S245" s="22"/>
      <c r="T245" s="22"/>
      <c r="U245" s="22"/>
      <c r="V245" s="24"/>
      <c r="W245" s="24"/>
      <c r="X245" s="24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42" t="s">
        <v>490</v>
      </c>
    </row>
    <row r="246" spans="1:35" ht="45" hidden="1" x14ac:dyDescent="0.2">
      <c r="A246" s="3">
        <v>243</v>
      </c>
      <c r="B246" s="54"/>
      <c r="C246" s="3" t="s">
        <v>27</v>
      </c>
      <c r="D246" s="5" t="s">
        <v>28</v>
      </c>
      <c r="E246" s="6" t="s">
        <v>534</v>
      </c>
      <c r="F246" s="19" t="s">
        <v>35</v>
      </c>
      <c r="G246" s="20"/>
      <c r="H246" s="41">
        <v>3</v>
      </c>
      <c r="I246" s="41">
        <v>1</v>
      </c>
      <c r="J246" s="41">
        <v>1989</v>
      </c>
      <c r="K246" s="20"/>
      <c r="L246" s="24" t="s">
        <v>31</v>
      </c>
      <c r="M246" s="21"/>
      <c r="N246" s="42" t="s">
        <v>535</v>
      </c>
      <c r="O246" s="20"/>
      <c r="P246" s="20"/>
      <c r="Q246" s="20"/>
      <c r="R246" s="22"/>
      <c r="S246" s="22"/>
      <c r="T246" s="22"/>
      <c r="U246" s="22"/>
      <c r="V246" s="24"/>
      <c r="W246" s="24"/>
      <c r="X246" s="24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42" t="s">
        <v>490</v>
      </c>
    </row>
    <row r="247" spans="1:35" ht="45" hidden="1" x14ac:dyDescent="0.2">
      <c r="A247" s="3">
        <v>244</v>
      </c>
      <c r="B247" s="54"/>
      <c r="C247" s="3" t="s">
        <v>27</v>
      </c>
      <c r="D247" s="5" t="s">
        <v>28</v>
      </c>
      <c r="E247" s="6" t="s">
        <v>536</v>
      </c>
      <c r="F247" s="19" t="s">
        <v>39</v>
      </c>
      <c r="G247" s="20"/>
      <c r="H247" s="41">
        <v>11</v>
      </c>
      <c r="I247" s="41">
        <v>4</v>
      </c>
      <c r="J247" s="41">
        <v>1988</v>
      </c>
      <c r="K247" s="20"/>
      <c r="L247" s="24" t="s">
        <v>31</v>
      </c>
      <c r="M247" s="21"/>
      <c r="N247" s="42" t="s">
        <v>537</v>
      </c>
      <c r="O247" s="20"/>
      <c r="P247" s="20"/>
      <c r="Q247" s="20"/>
      <c r="R247" s="22"/>
      <c r="S247" s="22"/>
      <c r="T247" s="22"/>
      <c r="U247" s="22"/>
      <c r="V247" s="24"/>
      <c r="W247" s="24"/>
      <c r="X247" s="24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42" t="s">
        <v>490</v>
      </c>
    </row>
    <row r="248" spans="1:35" ht="45" hidden="1" x14ac:dyDescent="0.2">
      <c r="A248" s="3">
        <v>245</v>
      </c>
      <c r="B248" s="54"/>
      <c r="C248" s="3" t="s">
        <v>27</v>
      </c>
      <c r="D248" s="5" t="s">
        <v>28</v>
      </c>
      <c r="E248" s="6" t="s">
        <v>538</v>
      </c>
      <c r="F248" s="19" t="s">
        <v>35</v>
      </c>
      <c r="G248" s="20"/>
      <c r="H248" s="41">
        <v>27</v>
      </c>
      <c r="I248" s="41">
        <v>6</v>
      </c>
      <c r="J248" s="41">
        <v>1991</v>
      </c>
      <c r="K248" s="20"/>
      <c r="L248" s="24" t="s">
        <v>31</v>
      </c>
      <c r="M248" s="21"/>
      <c r="N248" s="42" t="s">
        <v>539</v>
      </c>
      <c r="O248" s="20"/>
      <c r="P248" s="20"/>
      <c r="Q248" s="20"/>
      <c r="R248" s="22"/>
      <c r="S248" s="22"/>
      <c r="T248" s="22"/>
      <c r="U248" s="22"/>
      <c r="V248" s="24"/>
      <c r="W248" s="24"/>
      <c r="X248" s="24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42" t="s">
        <v>490</v>
      </c>
    </row>
    <row r="249" spans="1:35" ht="56.25" hidden="1" x14ac:dyDescent="0.2">
      <c r="A249" s="3">
        <v>246</v>
      </c>
      <c r="B249" s="54"/>
      <c r="C249" s="3" t="s">
        <v>27</v>
      </c>
      <c r="D249" s="5" t="s">
        <v>28</v>
      </c>
      <c r="E249" s="6" t="s">
        <v>540</v>
      </c>
      <c r="F249" s="19" t="s">
        <v>35</v>
      </c>
      <c r="G249" s="20"/>
      <c r="H249" s="41">
        <v>2</v>
      </c>
      <c r="I249" s="41">
        <v>1</v>
      </c>
      <c r="J249" s="41">
        <v>1993</v>
      </c>
      <c r="K249" s="20"/>
      <c r="L249" s="24" t="s">
        <v>31</v>
      </c>
      <c r="M249" s="21"/>
      <c r="N249" s="42" t="s">
        <v>541</v>
      </c>
      <c r="O249" s="20"/>
      <c r="P249" s="20"/>
      <c r="Q249" s="20"/>
      <c r="R249" s="22"/>
      <c r="S249" s="22"/>
      <c r="T249" s="22"/>
      <c r="U249" s="22"/>
      <c r="V249" s="24"/>
      <c r="W249" s="24"/>
      <c r="X249" s="24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42" t="s">
        <v>490</v>
      </c>
    </row>
    <row r="250" spans="1:35" ht="67.5" hidden="1" x14ac:dyDescent="0.2">
      <c r="A250" s="3">
        <v>247</v>
      </c>
      <c r="B250" s="54"/>
      <c r="C250" s="3" t="s">
        <v>27</v>
      </c>
      <c r="D250" s="5" t="s">
        <v>28</v>
      </c>
      <c r="E250" s="6" t="s">
        <v>542</v>
      </c>
      <c r="F250" s="19" t="s">
        <v>39</v>
      </c>
      <c r="G250" s="20"/>
      <c r="H250" s="41">
        <v>1</v>
      </c>
      <c r="I250" s="41">
        <v>3</v>
      </c>
      <c r="J250" s="41">
        <v>1991</v>
      </c>
      <c r="K250" s="20"/>
      <c r="L250" s="24" t="s">
        <v>36</v>
      </c>
      <c r="M250" s="21"/>
      <c r="N250" s="42" t="s">
        <v>543</v>
      </c>
      <c r="O250" s="20"/>
      <c r="P250" s="20"/>
      <c r="Q250" s="20"/>
      <c r="R250" s="22"/>
      <c r="S250" s="22"/>
      <c r="T250" s="22"/>
      <c r="U250" s="22"/>
      <c r="V250" s="24"/>
      <c r="W250" s="24"/>
      <c r="X250" s="24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42" t="s">
        <v>490</v>
      </c>
    </row>
    <row r="251" spans="1:35" ht="56.25" hidden="1" x14ac:dyDescent="0.2">
      <c r="A251" s="3">
        <v>248</v>
      </c>
      <c r="B251" s="54"/>
      <c r="C251" s="3" t="s">
        <v>27</v>
      </c>
      <c r="D251" s="5" t="s">
        <v>28</v>
      </c>
      <c r="E251" s="6" t="s">
        <v>544</v>
      </c>
      <c r="F251" s="19" t="s">
        <v>35</v>
      </c>
      <c r="G251" s="20"/>
      <c r="H251" s="41">
        <v>10</v>
      </c>
      <c r="I251" s="41">
        <v>7</v>
      </c>
      <c r="J251" s="41">
        <v>1996</v>
      </c>
      <c r="K251" s="20"/>
      <c r="L251" s="24" t="s">
        <v>36</v>
      </c>
      <c r="M251" s="21"/>
      <c r="N251" s="42" t="s">
        <v>545</v>
      </c>
      <c r="O251" s="20"/>
      <c r="P251" s="20"/>
      <c r="Q251" s="20"/>
      <c r="R251" s="22"/>
      <c r="S251" s="22"/>
      <c r="T251" s="22"/>
      <c r="U251" s="22"/>
      <c r="V251" s="24"/>
      <c r="W251" s="24"/>
      <c r="X251" s="24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42" t="s">
        <v>490</v>
      </c>
    </row>
    <row r="252" spans="1:35" ht="56.25" hidden="1" x14ac:dyDescent="0.2">
      <c r="A252" s="3">
        <v>249</v>
      </c>
      <c r="B252" s="54"/>
      <c r="C252" s="3" t="s">
        <v>27</v>
      </c>
      <c r="D252" s="5" t="s">
        <v>28</v>
      </c>
      <c r="E252" s="6" t="s">
        <v>546</v>
      </c>
      <c r="F252" s="19" t="s">
        <v>35</v>
      </c>
      <c r="G252" s="20"/>
      <c r="H252" s="41">
        <v>20</v>
      </c>
      <c r="I252" s="41">
        <v>7</v>
      </c>
      <c r="J252" s="41">
        <v>1992</v>
      </c>
      <c r="K252" s="20"/>
      <c r="L252" s="24" t="s">
        <v>31</v>
      </c>
      <c r="M252" s="21"/>
      <c r="N252" s="42" t="s">
        <v>547</v>
      </c>
      <c r="O252" s="20"/>
      <c r="P252" s="20"/>
      <c r="Q252" s="20"/>
      <c r="R252" s="22"/>
      <c r="S252" s="22"/>
      <c r="T252" s="22"/>
      <c r="U252" s="22"/>
      <c r="V252" s="24"/>
      <c r="W252" s="24"/>
      <c r="X252" s="24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42" t="s">
        <v>490</v>
      </c>
    </row>
    <row r="253" spans="1:35" ht="56.25" hidden="1" x14ac:dyDescent="0.2">
      <c r="A253" s="3">
        <v>250</v>
      </c>
      <c r="B253" s="54"/>
      <c r="C253" s="3" t="s">
        <v>27</v>
      </c>
      <c r="D253" s="5" t="s">
        <v>28</v>
      </c>
      <c r="E253" s="6" t="s">
        <v>548</v>
      </c>
      <c r="F253" s="19" t="s">
        <v>35</v>
      </c>
      <c r="G253" s="20"/>
      <c r="H253" s="41">
        <v>15</v>
      </c>
      <c r="I253" s="41">
        <v>5</v>
      </c>
      <c r="J253" s="41">
        <v>1994</v>
      </c>
      <c r="K253" s="20"/>
      <c r="L253" s="24" t="s">
        <v>31</v>
      </c>
      <c r="M253" s="21"/>
      <c r="N253" s="42" t="s">
        <v>549</v>
      </c>
      <c r="O253" s="20"/>
      <c r="P253" s="20"/>
      <c r="Q253" s="20"/>
      <c r="R253" s="22"/>
      <c r="S253" s="22"/>
      <c r="T253" s="22"/>
      <c r="U253" s="22"/>
      <c r="V253" s="24"/>
      <c r="W253" s="24"/>
      <c r="X253" s="24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42" t="s">
        <v>490</v>
      </c>
    </row>
    <row r="254" spans="1:35" ht="45" hidden="1" x14ac:dyDescent="0.2">
      <c r="A254" s="3">
        <v>251</v>
      </c>
      <c r="B254" s="54"/>
      <c r="C254" s="3" t="s">
        <v>27</v>
      </c>
      <c r="D254" s="5" t="s">
        <v>28</v>
      </c>
      <c r="E254" s="6" t="s">
        <v>550</v>
      </c>
      <c r="F254" s="19" t="s">
        <v>35</v>
      </c>
      <c r="G254" s="20"/>
      <c r="H254" s="41">
        <v>1</v>
      </c>
      <c r="I254" s="41">
        <v>7</v>
      </c>
      <c r="J254" s="41">
        <v>1994</v>
      </c>
      <c r="K254" s="20"/>
      <c r="L254" s="24" t="s">
        <v>36</v>
      </c>
      <c r="M254" s="21"/>
      <c r="N254" s="42" t="s">
        <v>551</v>
      </c>
      <c r="O254" s="20"/>
      <c r="P254" s="20"/>
      <c r="Q254" s="20"/>
      <c r="R254" s="22"/>
      <c r="S254" s="22"/>
      <c r="T254" s="22"/>
      <c r="U254" s="22"/>
      <c r="V254" s="24"/>
      <c r="W254" s="24"/>
      <c r="X254" s="24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42" t="s">
        <v>490</v>
      </c>
    </row>
    <row r="255" spans="1:35" ht="56.25" hidden="1" x14ac:dyDescent="0.2">
      <c r="A255" s="3">
        <v>252</v>
      </c>
      <c r="B255" s="54"/>
      <c r="C255" s="3" t="s">
        <v>27</v>
      </c>
      <c r="D255" s="5" t="s">
        <v>28</v>
      </c>
      <c r="E255" s="6" t="s">
        <v>552</v>
      </c>
      <c r="F255" s="19" t="s">
        <v>39</v>
      </c>
      <c r="G255" s="20"/>
      <c r="H255" s="41">
        <v>12</v>
      </c>
      <c r="I255" s="41">
        <v>4</v>
      </c>
      <c r="J255" s="41">
        <v>1987</v>
      </c>
      <c r="K255" s="20"/>
      <c r="L255" s="24" t="s">
        <v>36</v>
      </c>
      <c r="M255" s="21"/>
      <c r="N255" s="42" t="s">
        <v>553</v>
      </c>
      <c r="O255" s="20"/>
      <c r="P255" s="20"/>
      <c r="Q255" s="20"/>
      <c r="R255" s="22"/>
      <c r="S255" s="22"/>
      <c r="T255" s="22"/>
      <c r="U255" s="22"/>
      <c r="V255" s="24"/>
      <c r="W255" s="24"/>
      <c r="X255" s="24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42" t="s">
        <v>490</v>
      </c>
    </row>
    <row r="256" spans="1:35" ht="45" hidden="1" x14ac:dyDescent="0.2">
      <c r="A256" s="3">
        <v>253</v>
      </c>
      <c r="B256" s="54"/>
      <c r="C256" s="3" t="s">
        <v>27</v>
      </c>
      <c r="D256" s="5" t="s">
        <v>28</v>
      </c>
      <c r="E256" s="6" t="s">
        <v>554</v>
      </c>
      <c r="F256" s="19" t="s">
        <v>35</v>
      </c>
      <c r="G256" s="20"/>
      <c r="H256" s="41">
        <v>19</v>
      </c>
      <c r="I256" s="41">
        <v>8</v>
      </c>
      <c r="J256" s="41">
        <v>1996</v>
      </c>
      <c r="K256" s="20"/>
      <c r="L256" s="24" t="s">
        <v>31</v>
      </c>
      <c r="M256" s="21"/>
      <c r="N256" s="42" t="s">
        <v>555</v>
      </c>
      <c r="O256" s="20"/>
      <c r="P256" s="20"/>
      <c r="Q256" s="20"/>
      <c r="R256" s="22"/>
      <c r="S256" s="22"/>
      <c r="T256" s="22"/>
      <c r="U256" s="22"/>
      <c r="V256" s="24"/>
      <c r="W256" s="24"/>
      <c r="X256" s="24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42" t="s">
        <v>490</v>
      </c>
    </row>
    <row r="257" spans="1:35" ht="45" hidden="1" x14ac:dyDescent="0.2">
      <c r="A257" s="3">
        <v>254</v>
      </c>
      <c r="B257" s="54"/>
      <c r="C257" s="3" t="s">
        <v>27</v>
      </c>
      <c r="D257" s="5" t="s">
        <v>28</v>
      </c>
      <c r="E257" s="6" t="s">
        <v>556</v>
      </c>
      <c r="F257" s="19" t="s">
        <v>35</v>
      </c>
      <c r="G257" s="20"/>
      <c r="H257" s="41">
        <v>13</v>
      </c>
      <c r="I257" s="41">
        <v>7</v>
      </c>
      <c r="J257" s="41">
        <v>1985</v>
      </c>
      <c r="K257" s="20"/>
      <c r="L257" s="24" t="s">
        <v>31</v>
      </c>
      <c r="M257" s="21"/>
      <c r="N257" s="42" t="s">
        <v>557</v>
      </c>
      <c r="O257" s="20"/>
      <c r="P257" s="20"/>
      <c r="Q257" s="20"/>
      <c r="R257" s="22"/>
      <c r="S257" s="22"/>
      <c r="T257" s="22"/>
      <c r="U257" s="22"/>
      <c r="V257" s="24"/>
      <c r="W257" s="24"/>
      <c r="X257" s="24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42" t="s">
        <v>490</v>
      </c>
    </row>
    <row r="258" spans="1:35" ht="56.25" hidden="1" x14ac:dyDescent="0.2">
      <c r="A258" s="3">
        <v>255</v>
      </c>
      <c r="B258" s="54"/>
      <c r="C258" s="3" t="s">
        <v>27</v>
      </c>
      <c r="D258" s="5" t="s">
        <v>28</v>
      </c>
      <c r="E258" s="6" t="s">
        <v>558</v>
      </c>
      <c r="F258" s="19" t="s">
        <v>35</v>
      </c>
      <c r="G258" s="20"/>
      <c r="H258" s="41">
        <v>8</v>
      </c>
      <c r="I258" s="41">
        <v>2</v>
      </c>
      <c r="J258" s="41">
        <v>1987</v>
      </c>
      <c r="K258" s="20"/>
      <c r="L258" s="24" t="s">
        <v>31</v>
      </c>
      <c r="M258" s="21"/>
      <c r="N258" s="42" t="s">
        <v>559</v>
      </c>
      <c r="O258" s="20"/>
      <c r="P258" s="20"/>
      <c r="Q258" s="20"/>
      <c r="R258" s="22"/>
      <c r="S258" s="22"/>
      <c r="T258" s="22"/>
      <c r="U258" s="22"/>
      <c r="V258" s="24"/>
      <c r="W258" s="24"/>
      <c r="X258" s="24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42" t="s">
        <v>490</v>
      </c>
    </row>
    <row r="259" spans="1:35" ht="56.25" hidden="1" x14ac:dyDescent="0.2">
      <c r="A259" s="3">
        <v>256</v>
      </c>
      <c r="B259" s="54"/>
      <c r="C259" s="3" t="s">
        <v>27</v>
      </c>
      <c r="D259" s="5" t="s">
        <v>28</v>
      </c>
      <c r="E259" s="6" t="s">
        <v>560</v>
      </c>
      <c r="F259" s="19" t="s">
        <v>35</v>
      </c>
      <c r="G259" s="20"/>
      <c r="H259" s="41">
        <v>8</v>
      </c>
      <c r="I259" s="41">
        <v>10</v>
      </c>
      <c r="J259" s="41">
        <v>1989</v>
      </c>
      <c r="K259" s="20"/>
      <c r="L259" s="24" t="s">
        <v>36</v>
      </c>
      <c r="M259" s="21"/>
      <c r="N259" s="42" t="s">
        <v>561</v>
      </c>
      <c r="O259" s="20"/>
      <c r="P259" s="20"/>
      <c r="Q259" s="20"/>
      <c r="R259" s="22"/>
      <c r="S259" s="22"/>
      <c r="T259" s="22"/>
      <c r="U259" s="22"/>
      <c r="V259" s="24"/>
      <c r="W259" s="24"/>
      <c r="X259" s="24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42" t="s">
        <v>490</v>
      </c>
    </row>
    <row r="260" spans="1:35" ht="56.25" hidden="1" x14ac:dyDescent="0.2">
      <c r="A260" s="3">
        <v>257</v>
      </c>
      <c r="B260" s="54"/>
      <c r="C260" s="3" t="s">
        <v>27</v>
      </c>
      <c r="D260" s="5" t="s">
        <v>28</v>
      </c>
      <c r="E260" s="6" t="s">
        <v>562</v>
      </c>
      <c r="F260" s="19" t="s">
        <v>35</v>
      </c>
      <c r="G260" s="20"/>
      <c r="H260" s="41">
        <v>10</v>
      </c>
      <c r="I260" s="41">
        <v>6</v>
      </c>
      <c r="J260" s="41">
        <v>1990</v>
      </c>
      <c r="K260" s="20"/>
      <c r="L260" s="24" t="s">
        <v>31</v>
      </c>
      <c r="M260" s="21"/>
      <c r="N260" s="42" t="s">
        <v>563</v>
      </c>
      <c r="O260" s="20"/>
      <c r="P260" s="20"/>
      <c r="Q260" s="20"/>
      <c r="R260" s="22"/>
      <c r="S260" s="22"/>
      <c r="T260" s="22"/>
      <c r="U260" s="22"/>
      <c r="V260" s="24"/>
      <c r="W260" s="24"/>
      <c r="X260" s="24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42" t="s">
        <v>490</v>
      </c>
    </row>
    <row r="261" spans="1:35" ht="67.5" hidden="1" x14ac:dyDescent="0.2">
      <c r="A261" s="3">
        <v>258</v>
      </c>
      <c r="B261" s="54"/>
      <c r="C261" s="3" t="s">
        <v>27</v>
      </c>
      <c r="D261" s="5" t="s">
        <v>28</v>
      </c>
      <c r="E261" s="6" t="s">
        <v>564</v>
      </c>
      <c r="F261" s="19" t="s">
        <v>39</v>
      </c>
      <c r="G261" s="20"/>
      <c r="H261" s="41">
        <v>5</v>
      </c>
      <c r="I261" s="41">
        <v>2</v>
      </c>
      <c r="J261" s="41">
        <v>1992</v>
      </c>
      <c r="K261" s="20"/>
      <c r="L261" s="24" t="s">
        <v>36</v>
      </c>
      <c r="M261" s="21"/>
      <c r="N261" s="42" t="s">
        <v>565</v>
      </c>
      <c r="O261" s="20"/>
      <c r="P261" s="20"/>
      <c r="Q261" s="20"/>
      <c r="R261" s="22"/>
      <c r="S261" s="22"/>
      <c r="T261" s="22"/>
      <c r="U261" s="22"/>
      <c r="V261" s="24"/>
      <c r="W261" s="24"/>
      <c r="X261" s="24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42" t="s">
        <v>490</v>
      </c>
    </row>
    <row r="262" spans="1:35" ht="56.25" hidden="1" x14ac:dyDescent="0.2">
      <c r="A262" s="3">
        <v>259</v>
      </c>
      <c r="B262" s="54"/>
      <c r="C262" s="3" t="s">
        <v>27</v>
      </c>
      <c r="D262" s="5" t="s">
        <v>28</v>
      </c>
      <c r="E262" s="6" t="s">
        <v>566</v>
      </c>
      <c r="F262" s="19" t="s">
        <v>35</v>
      </c>
      <c r="G262" s="20"/>
      <c r="H262" s="41">
        <v>6</v>
      </c>
      <c r="I262" s="41">
        <v>3</v>
      </c>
      <c r="J262" s="41">
        <v>1991</v>
      </c>
      <c r="K262" s="20"/>
      <c r="L262" s="24" t="s">
        <v>31</v>
      </c>
      <c r="M262" s="21"/>
      <c r="N262" s="42" t="s">
        <v>567</v>
      </c>
      <c r="O262" s="20"/>
      <c r="P262" s="20"/>
      <c r="Q262" s="20"/>
      <c r="R262" s="22"/>
      <c r="S262" s="22"/>
      <c r="T262" s="22"/>
      <c r="U262" s="22"/>
      <c r="V262" s="24"/>
      <c r="W262" s="24"/>
      <c r="X262" s="24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42" t="s">
        <v>490</v>
      </c>
    </row>
    <row r="263" spans="1:35" ht="45" hidden="1" x14ac:dyDescent="0.2">
      <c r="A263" s="3">
        <v>260</v>
      </c>
      <c r="B263" s="54"/>
      <c r="C263" s="3" t="s">
        <v>27</v>
      </c>
      <c r="D263" s="5" t="s">
        <v>28</v>
      </c>
      <c r="E263" s="6" t="s">
        <v>568</v>
      </c>
      <c r="F263" s="19" t="s">
        <v>39</v>
      </c>
      <c r="G263" s="20"/>
      <c r="H263" s="41">
        <v>26</v>
      </c>
      <c r="I263" s="41">
        <v>12</v>
      </c>
      <c r="J263" s="41">
        <v>1991</v>
      </c>
      <c r="K263" s="20"/>
      <c r="L263" s="24" t="s">
        <v>31</v>
      </c>
      <c r="M263" s="21"/>
      <c r="N263" s="42" t="s">
        <v>569</v>
      </c>
      <c r="O263" s="20"/>
      <c r="P263" s="20"/>
      <c r="Q263" s="20"/>
      <c r="R263" s="22"/>
      <c r="S263" s="22"/>
      <c r="T263" s="22"/>
      <c r="U263" s="22"/>
      <c r="V263" s="24"/>
      <c r="W263" s="24"/>
      <c r="X263" s="24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42" t="s">
        <v>490</v>
      </c>
    </row>
    <row r="264" spans="1:35" ht="56.25" hidden="1" x14ac:dyDescent="0.2">
      <c r="A264" s="3">
        <v>261</v>
      </c>
      <c r="B264" s="54"/>
      <c r="C264" s="3" t="s">
        <v>27</v>
      </c>
      <c r="D264" s="5" t="s">
        <v>28</v>
      </c>
      <c r="E264" s="6" t="s">
        <v>570</v>
      </c>
      <c r="F264" s="19" t="s">
        <v>35</v>
      </c>
      <c r="G264" s="20"/>
      <c r="H264" s="41">
        <v>2</v>
      </c>
      <c r="I264" s="41">
        <v>10</v>
      </c>
      <c r="J264" s="41">
        <v>1993</v>
      </c>
      <c r="K264" s="20"/>
      <c r="L264" s="24" t="s">
        <v>36</v>
      </c>
      <c r="M264" s="21"/>
      <c r="N264" s="42" t="s">
        <v>571</v>
      </c>
      <c r="O264" s="20"/>
      <c r="P264" s="20"/>
      <c r="Q264" s="20"/>
      <c r="R264" s="22"/>
      <c r="S264" s="22"/>
      <c r="T264" s="22"/>
      <c r="U264" s="22"/>
      <c r="V264" s="24"/>
      <c r="W264" s="24"/>
      <c r="X264" s="24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42" t="s">
        <v>490</v>
      </c>
    </row>
    <row r="265" spans="1:35" ht="56.25" hidden="1" x14ac:dyDescent="0.2">
      <c r="A265" s="3">
        <v>262</v>
      </c>
      <c r="B265" s="54"/>
      <c r="C265" s="3" t="s">
        <v>27</v>
      </c>
      <c r="D265" s="5" t="s">
        <v>28</v>
      </c>
      <c r="E265" s="6" t="s">
        <v>572</v>
      </c>
      <c r="F265" s="19" t="s">
        <v>35</v>
      </c>
      <c r="G265" s="20"/>
      <c r="H265" s="41">
        <v>6</v>
      </c>
      <c r="I265" s="41">
        <v>6</v>
      </c>
      <c r="J265" s="41">
        <v>1994</v>
      </c>
      <c r="K265" s="20"/>
      <c r="L265" s="24" t="s">
        <v>36</v>
      </c>
      <c r="M265" s="21"/>
      <c r="N265" s="42" t="s">
        <v>573</v>
      </c>
      <c r="O265" s="20"/>
      <c r="P265" s="20"/>
      <c r="Q265" s="20"/>
      <c r="R265" s="22"/>
      <c r="S265" s="22"/>
      <c r="T265" s="22"/>
      <c r="U265" s="22"/>
      <c r="V265" s="24"/>
      <c r="W265" s="24"/>
      <c r="X265" s="24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42" t="s">
        <v>490</v>
      </c>
    </row>
    <row r="266" spans="1:35" ht="56.25" hidden="1" x14ac:dyDescent="0.2">
      <c r="A266" s="3">
        <v>263</v>
      </c>
      <c r="B266" s="54"/>
      <c r="C266" s="3" t="s">
        <v>27</v>
      </c>
      <c r="D266" s="5" t="s">
        <v>28</v>
      </c>
      <c r="E266" s="6" t="s">
        <v>574</v>
      </c>
      <c r="F266" s="19" t="s">
        <v>35</v>
      </c>
      <c r="G266" s="20"/>
      <c r="H266" s="41">
        <v>8</v>
      </c>
      <c r="I266" s="41">
        <v>10</v>
      </c>
      <c r="J266" s="41">
        <v>1996</v>
      </c>
      <c r="K266" s="20"/>
      <c r="L266" s="24" t="s">
        <v>31</v>
      </c>
      <c r="M266" s="21"/>
      <c r="N266" s="42" t="s">
        <v>575</v>
      </c>
      <c r="O266" s="20"/>
      <c r="P266" s="20"/>
      <c r="Q266" s="20"/>
      <c r="R266" s="22"/>
      <c r="S266" s="22"/>
      <c r="T266" s="22"/>
      <c r="U266" s="22"/>
      <c r="V266" s="24"/>
      <c r="W266" s="24"/>
      <c r="X266" s="24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42" t="s">
        <v>490</v>
      </c>
    </row>
    <row r="267" spans="1:35" ht="56.25" hidden="1" x14ac:dyDescent="0.2">
      <c r="A267" s="3">
        <v>264</v>
      </c>
      <c r="B267" s="54"/>
      <c r="C267" s="3" t="s">
        <v>27</v>
      </c>
      <c r="D267" s="5" t="s">
        <v>28</v>
      </c>
      <c r="E267" s="6" t="s">
        <v>576</v>
      </c>
      <c r="F267" s="19" t="s">
        <v>35</v>
      </c>
      <c r="G267" s="20"/>
      <c r="H267" s="41">
        <v>5</v>
      </c>
      <c r="I267" s="41">
        <v>3</v>
      </c>
      <c r="J267" s="41">
        <v>1990</v>
      </c>
      <c r="K267" s="20"/>
      <c r="L267" s="24" t="s">
        <v>36</v>
      </c>
      <c r="M267" s="21"/>
      <c r="N267" s="42" t="s">
        <v>577</v>
      </c>
      <c r="O267" s="20"/>
      <c r="P267" s="20"/>
      <c r="Q267" s="20"/>
      <c r="R267" s="22"/>
      <c r="S267" s="22"/>
      <c r="T267" s="22"/>
      <c r="U267" s="22"/>
      <c r="V267" s="24"/>
      <c r="W267" s="24"/>
      <c r="X267" s="24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42" t="s">
        <v>490</v>
      </c>
    </row>
    <row r="268" spans="1:35" ht="56.25" hidden="1" x14ac:dyDescent="0.2">
      <c r="A268" s="3">
        <v>265</v>
      </c>
      <c r="B268" s="54"/>
      <c r="C268" s="3" t="s">
        <v>27</v>
      </c>
      <c r="D268" s="5" t="s">
        <v>28</v>
      </c>
      <c r="E268" s="6" t="s">
        <v>578</v>
      </c>
      <c r="F268" s="19" t="s">
        <v>35</v>
      </c>
      <c r="G268" s="20"/>
      <c r="H268" s="41">
        <v>17</v>
      </c>
      <c r="I268" s="41">
        <v>8</v>
      </c>
      <c r="J268" s="41">
        <v>1990</v>
      </c>
      <c r="K268" s="20"/>
      <c r="L268" s="24" t="s">
        <v>36</v>
      </c>
      <c r="M268" s="21"/>
      <c r="N268" s="42" t="s">
        <v>579</v>
      </c>
      <c r="O268" s="20"/>
      <c r="P268" s="20"/>
      <c r="Q268" s="20"/>
      <c r="R268" s="22"/>
      <c r="S268" s="22"/>
      <c r="T268" s="22"/>
      <c r="U268" s="22"/>
      <c r="V268" s="24"/>
      <c r="W268" s="24"/>
      <c r="X268" s="24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42" t="s">
        <v>490</v>
      </c>
    </row>
    <row r="269" spans="1:35" ht="45" hidden="1" x14ac:dyDescent="0.2">
      <c r="A269" s="3">
        <v>266</v>
      </c>
      <c r="B269" s="54"/>
      <c r="C269" s="3" t="s">
        <v>27</v>
      </c>
      <c r="D269" s="5" t="s">
        <v>28</v>
      </c>
      <c r="E269" s="6" t="s">
        <v>580</v>
      </c>
      <c r="F269" s="19" t="s">
        <v>35</v>
      </c>
      <c r="G269" s="20"/>
      <c r="H269" s="41">
        <v>29</v>
      </c>
      <c r="I269" s="41">
        <v>8</v>
      </c>
      <c r="J269" s="41">
        <v>1990</v>
      </c>
      <c r="K269" s="20"/>
      <c r="L269" s="24" t="s">
        <v>36</v>
      </c>
      <c r="M269" s="21"/>
      <c r="N269" s="42" t="s">
        <v>581</v>
      </c>
      <c r="O269" s="20"/>
      <c r="P269" s="20"/>
      <c r="Q269" s="20"/>
      <c r="R269" s="22"/>
      <c r="S269" s="22"/>
      <c r="T269" s="22"/>
      <c r="U269" s="22"/>
      <c r="V269" s="24"/>
      <c r="W269" s="24"/>
      <c r="X269" s="24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42" t="s">
        <v>490</v>
      </c>
    </row>
    <row r="270" spans="1:35" ht="45" hidden="1" x14ac:dyDescent="0.2">
      <c r="A270" s="3">
        <v>267</v>
      </c>
      <c r="B270" s="54"/>
      <c r="C270" s="3" t="s">
        <v>27</v>
      </c>
      <c r="D270" s="5" t="s">
        <v>28</v>
      </c>
      <c r="E270" s="6" t="s">
        <v>582</v>
      </c>
      <c r="F270" s="19" t="s">
        <v>35</v>
      </c>
      <c r="G270" s="20"/>
      <c r="H270" s="41">
        <v>3</v>
      </c>
      <c r="I270" s="41">
        <v>1</v>
      </c>
      <c r="J270" s="41">
        <v>1989</v>
      </c>
      <c r="K270" s="20"/>
      <c r="L270" s="24" t="s">
        <v>31</v>
      </c>
      <c r="M270" s="21"/>
      <c r="N270" s="42" t="s">
        <v>583</v>
      </c>
      <c r="O270" s="20"/>
      <c r="P270" s="20"/>
      <c r="Q270" s="20"/>
      <c r="R270" s="22"/>
      <c r="S270" s="22"/>
      <c r="T270" s="22"/>
      <c r="U270" s="22"/>
      <c r="V270" s="24"/>
      <c r="W270" s="24"/>
      <c r="X270" s="24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42" t="s">
        <v>490</v>
      </c>
    </row>
    <row r="271" spans="1:35" ht="56.25" hidden="1" x14ac:dyDescent="0.2">
      <c r="A271" s="3">
        <v>268</v>
      </c>
      <c r="B271" s="54"/>
      <c r="C271" s="3" t="s">
        <v>27</v>
      </c>
      <c r="D271" s="5" t="s">
        <v>28</v>
      </c>
      <c r="E271" s="6" t="s">
        <v>584</v>
      </c>
      <c r="F271" s="19" t="s">
        <v>35</v>
      </c>
      <c r="G271" s="20"/>
      <c r="H271" s="41">
        <v>5</v>
      </c>
      <c r="I271" s="41">
        <v>12</v>
      </c>
      <c r="J271" s="41">
        <v>1991</v>
      </c>
      <c r="K271" s="20"/>
      <c r="L271" s="24" t="s">
        <v>36</v>
      </c>
      <c r="M271" s="21"/>
      <c r="N271" s="42" t="s">
        <v>585</v>
      </c>
      <c r="O271" s="20"/>
      <c r="P271" s="20"/>
      <c r="Q271" s="20"/>
      <c r="R271" s="22"/>
      <c r="S271" s="22"/>
      <c r="T271" s="22"/>
      <c r="U271" s="22"/>
      <c r="V271" s="24"/>
      <c r="W271" s="24"/>
      <c r="X271" s="24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42" t="s">
        <v>490</v>
      </c>
    </row>
    <row r="272" spans="1:35" ht="33.75" hidden="1" x14ac:dyDescent="0.2">
      <c r="A272" s="3">
        <v>269</v>
      </c>
      <c r="B272" s="54"/>
      <c r="C272" s="3" t="s">
        <v>27</v>
      </c>
      <c r="D272" s="5" t="s">
        <v>28</v>
      </c>
      <c r="E272" s="6" t="s">
        <v>586</v>
      </c>
      <c r="F272" s="19" t="s">
        <v>35</v>
      </c>
      <c r="G272" s="20"/>
      <c r="H272" s="41">
        <v>2</v>
      </c>
      <c r="I272" s="41">
        <v>7</v>
      </c>
      <c r="J272" s="41">
        <v>1992</v>
      </c>
      <c r="K272" s="20"/>
      <c r="L272" s="24" t="s">
        <v>36</v>
      </c>
      <c r="M272" s="21"/>
      <c r="N272" s="42" t="s">
        <v>587</v>
      </c>
      <c r="O272" s="20"/>
      <c r="P272" s="20"/>
      <c r="Q272" s="20"/>
      <c r="R272" s="22"/>
      <c r="S272" s="22"/>
      <c r="T272" s="22"/>
      <c r="U272" s="22"/>
      <c r="V272" s="24"/>
      <c r="W272" s="24"/>
      <c r="X272" s="24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42" t="s">
        <v>490</v>
      </c>
    </row>
    <row r="273" spans="1:35" ht="56.25" hidden="1" x14ac:dyDescent="0.2">
      <c r="A273" s="3">
        <v>270</v>
      </c>
      <c r="B273" s="54"/>
      <c r="C273" s="3" t="s">
        <v>27</v>
      </c>
      <c r="D273" s="5" t="s">
        <v>28</v>
      </c>
      <c r="E273" s="6" t="s">
        <v>588</v>
      </c>
      <c r="F273" s="19" t="s">
        <v>35</v>
      </c>
      <c r="G273" s="20"/>
      <c r="H273" s="41">
        <v>3</v>
      </c>
      <c r="I273" s="41">
        <v>7</v>
      </c>
      <c r="J273" s="41">
        <v>1992</v>
      </c>
      <c r="K273" s="20"/>
      <c r="L273" s="24" t="s">
        <v>36</v>
      </c>
      <c r="M273" s="21"/>
      <c r="N273" s="42" t="s">
        <v>589</v>
      </c>
      <c r="O273" s="20"/>
      <c r="P273" s="20"/>
      <c r="Q273" s="20"/>
      <c r="R273" s="22"/>
      <c r="S273" s="22"/>
      <c r="T273" s="22"/>
      <c r="U273" s="22"/>
      <c r="V273" s="24"/>
      <c r="W273" s="24"/>
      <c r="X273" s="24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42" t="s">
        <v>490</v>
      </c>
    </row>
    <row r="274" spans="1:35" ht="45" hidden="1" x14ac:dyDescent="0.2">
      <c r="A274" s="3">
        <v>271</v>
      </c>
      <c r="B274" s="54"/>
      <c r="C274" s="3" t="s">
        <v>27</v>
      </c>
      <c r="D274" s="5" t="s">
        <v>28</v>
      </c>
      <c r="E274" s="6" t="s">
        <v>590</v>
      </c>
      <c r="F274" s="19" t="s">
        <v>35</v>
      </c>
      <c r="G274" s="20"/>
      <c r="H274" s="41">
        <v>10</v>
      </c>
      <c r="I274" s="41">
        <v>11</v>
      </c>
      <c r="J274" s="41">
        <v>1993</v>
      </c>
      <c r="K274" s="20"/>
      <c r="L274" s="24" t="s">
        <v>40</v>
      </c>
      <c r="M274" s="21"/>
      <c r="N274" s="42" t="s">
        <v>591</v>
      </c>
      <c r="O274" s="20"/>
      <c r="P274" s="20"/>
      <c r="Q274" s="20"/>
      <c r="R274" s="22"/>
      <c r="S274" s="22"/>
      <c r="T274" s="22"/>
      <c r="U274" s="22"/>
      <c r="V274" s="24"/>
      <c r="W274" s="24"/>
      <c r="X274" s="24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42" t="s">
        <v>490</v>
      </c>
    </row>
    <row r="275" spans="1:35" ht="56.25" hidden="1" x14ac:dyDescent="0.2">
      <c r="A275" s="3">
        <v>272</v>
      </c>
      <c r="B275" s="54"/>
      <c r="C275" s="3" t="s">
        <v>27</v>
      </c>
      <c r="D275" s="5" t="s">
        <v>28</v>
      </c>
      <c r="E275" s="6" t="s">
        <v>592</v>
      </c>
      <c r="F275" s="19" t="s">
        <v>39</v>
      </c>
      <c r="G275" s="20"/>
      <c r="H275" s="41">
        <v>10</v>
      </c>
      <c r="I275" s="41">
        <v>8</v>
      </c>
      <c r="J275" s="41">
        <v>1987</v>
      </c>
      <c r="K275" s="20"/>
      <c r="L275" s="24" t="s">
        <v>40</v>
      </c>
      <c r="M275" s="21"/>
      <c r="N275" s="42" t="s">
        <v>593</v>
      </c>
      <c r="O275" s="20"/>
      <c r="P275" s="20"/>
      <c r="Q275" s="20"/>
      <c r="R275" s="22"/>
      <c r="S275" s="22"/>
      <c r="T275" s="22"/>
      <c r="U275" s="22"/>
      <c r="V275" s="24"/>
      <c r="W275" s="24"/>
      <c r="X275" s="24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42" t="s">
        <v>490</v>
      </c>
    </row>
    <row r="276" spans="1:35" ht="67.5" hidden="1" x14ac:dyDescent="0.2">
      <c r="A276" s="3">
        <v>273</v>
      </c>
      <c r="B276" s="54"/>
      <c r="C276" s="3" t="s">
        <v>27</v>
      </c>
      <c r="D276" s="5" t="s">
        <v>28</v>
      </c>
      <c r="E276" s="6" t="s">
        <v>594</v>
      </c>
      <c r="F276" s="19" t="s">
        <v>35</v>
      </c>
      <c r="G276" s="20"/>
      <c r="H276" s="41">
        <v>1</v>
      </c>
      <c r="I276" s="41">
        <v>5</v>
      </c>
      <c r="J276" s="41">
        <v>1993</v>
      </c>
      <c r="K276" s="20"/>
      <c r="L276" s="24" t="s">
        <v>40</v>
      </c>
      <c r="M276" s="21"/>
      <c r="N276" s="42" t="s">
        <v>595</v>
      </c>
      <c r="O276" s="20"/>
      <c r="P276" s="20"/>
      <c r="Q276" s="20"/>
      <c r="R276" s="22"/>
      <c r="S276" s="22"/>
      <c r="T276" s="22"/>
      <c r="U276" s="22"/>
      <c r="V276" s="24"/>
      <c r="W276" s="24"/>
      <c r="X276" s="24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42" t="s">
        <v>490</v>
      </c>
    </row>
    <row r="277" spans="1:35" ht="67.5" hidden="1" x14ac:dyDescent="0.2">
      <c r="A277" s="3">
        <v>274</v>
      </c>
      <c r="B277" s="54"/>
      <c r="C277" s="3" t="s">
        <v>27</v>
      </c>
      <c r="D277" s="5" t="s">
        <v>28</v>
      </c>
      <c r="E277" s="6" t="s">
        <v>596</v>
      </c>
      <c r="F277" s="19" t="s">
        <v>39</v>
      </c>
      <c r="G277" s="20"/>
      <c r="H277" s="41">
        <v>25</v>
      </c>
      <c r="I277" s="41">
        <v>10</v>
      </c>
      <c r="J277" s="41">
        <v>1985</v>
      </c>
      <c r="K277" s="20"/>
      <c r="L277" s="24" t="s">
        <v>43</v>
      </c>
      <c r="M277" s="21"/>
      <c r="N277" s="42" t="s">
        <v>597</v>
      </c>
      <c r="O277" s="20"/>
      <c r="P277" s="20"/>
      <c r="Q277" s="20"/>
      <c r="R277" s="22"/>
      <c r="S277" s="22"/>
      <c r="T277" s="22"/>
      <c r="U277" s="22"/>
      <c r="V277" s="24"/>
      <c r="W277" s="24"/>
      <c r="X277" s="24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42" t="s">
        <v>490</v>
      </c>
    </row>
    <row r="278" spans="1:35" ht="56.25" hidden="1" x14ac:dyDescent="0.2">
      <c r="A278" s="3">
        <v>275</v>
      </c>
      <c r="B278" s="54"/>
      <c r="C278" s="3" t="s">
        <v>27</v>
      </c>
      <c r="D278" s="5" t="s">
        <v>28</v>
      </c>
      <c r="E278" s="6" t="s">
        <v>598</v>
      </c>
      <c r="F278" s="19" t="s">
        <v>35</v>
      </c>
      <c r="G278" s="20"/>
      <c r="H278" s="41">
        <v>20</v>
      </c>
      <c r="I278" s="41">
        <v>8</v>
      </c>
      <c r="J278" s="41">
        <v>1984</v>
      </c>
      <c r="K278" s="20"/>
      <c r="L278" s="24" t="s">
        <v>40</v>
      </c>
      <c r="M278" s="21"/>
      <c r="N278" s="42" t="s">
        <v>599</v>
      </c>
      <c r="O278" s="20"/>
      <c r="P278" s="20"/>
      <c r="Q278" s="20"/>
      <c r="R278" s="22"/>
      <c r="S278" s="22"/>
      <c r="T278" s="22"/>
      <c r="U278" s="22"/>
      <c r="V278" s="24"/>
      <c r="W278" s="24"/>
      <c r="X278" s="24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42" t="s">
        <v>490</v>
      </c>
    </row>
    <row r="279" spans="1:35" ht="56.25" hidden="1" x14ac:dyDescent="0.2">
      <c r="A279" s="3">
        <v>276</v>
      </c>
      <c r="B279" s="54"/>
      <c r="C279" s="3" t="s">
        <v>27</v>
      </c>
      <c r="D279" s="5" t="s">
        <v>28</v>
      </c>
      <c r="E279" s="6" t="s">
        <v>600</v>
      </c>
      <c r="F279" s="19" t="s">
        <v>39</v>
      </c>
      <c r="G279" s="20"/>
      <c r="H279" s="41">
        <v>14</v>
      </c>
      <c r="I279" s="41">
        <v>4</v>
      </c>
      <c r="J279" s="41">
        <v>1989</v>
      </c>
      <c r="K279" s="20"/>
      <c r="L279" s="24" t="s">
        <v>112</v>
      </c>
      <c r="M279" s="21"/>
      <c r="N279" s="42" t="s">
        <v>601</v>
      </c>
      <c r="O279" s="20"/>
      <c r="P279" s="20"/>
      <c r="Q279" s="20"/>
      <c r="R279" s="22"/>
      <c r="S279" s="22"/>
      <c r="T279" s="22"/>
      <c r="U279" s="22"/>
      <c r="V279" s="24"/>
      <c r="W279" s="24"/>
      <c r="X279" s="24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42" t="s">
        <v>490</v>
      </c>
    </row>
    <row r="280" spans="1:35" ht="45" hidden="1" x14ac:dyDescent="0.2">
      <c r="A280" s="3">
        <v>277</v>
      </c>
      <c r="B280" s="54"/>
      <c r="C280" s="3" t="s">
        <v>27</v>
      </c>
      <c r="D280" s="5" t="s">
        <v>28</v>
      </c>
      <c r="E280" s="6" t="s">
        <v>602</v>
      </c>
      <c r="F280" s="19" t="s">
        <v>35</v>
      </c>
      <c r="G280" s="20"/>
      <c r="H280" s="41">
        <v>2</v>
      </c>
      <c r="I280" s="41">
        <v>7</v>
      </c>
      <c r="J280" s="41">
        <v>1994</v>
      </c>
      <c r="K280" s="20"/>
      <c r="L280" s="24" t="s">
        <v>36</v>
      </c>
      <c r="M280" s="21" t="s">
        <v>478</v>
      </c>
      <c r="N280" s="42" t="s">
        <v>603</v>
      </c>
      <c r="O280" s="20"/>
      <c r="P280" s="20"/>
      <c r="Q280" s="20"/>
      <c r="R280" s="22"/>
      <c r="S280" s="22"/>
      <c r="T280" s="22"/>
      <c r="U280" s="22"/>
      <c r="V280" s="24"/>
      <c r="W280" s="24"/>
      <c r="X280" s="24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42" t="s">
        <v>490</v>
      </c>
    </row>
    <row r="281" spans="1:35" ht="56.25" hidden="1" x14ac:dyDescent="0.2">
      <c r="A281" s="3">
        <v>278</v>
      </c>
      <c r="B281" s="54"/>
      <c r="C281" s="3" t="s">
        <v>27</v>
      </c>
      <c r="D281" s="5" t="s">
        <v>28</v>
      </c>
      <c r="E281" s="6" t="s">
        <v>604</v>
      </c>
      <c r="F281" s="19" t="s">
        <v>35</v>
      </c>
      <c r="G281" s="20"/>
      <c r="H281" s="41">
        <v>7</v>
      </c>
      <c r="I281" s="41">
        <v>10</v>
      </c>
      <c r="J281" s="41">
        <v>1996</v>
      </c>
      <c r="K281" s="20"/>
      <c r="L281" s="24" t="s">
        <v>31</v>
      </c>
      <c r="M281" s="21"/>
      <c r="N281" s="42" t="s">
        <v>605</v>
      </c>
      <c r="O281" s="20"/>
      <c r="P281" s="20"/>
      <c r="Q281" s="20"/>
      <c r="R281" s="22"/>
      <c r="S281" s="22"/>
      <c r="T281" s="22"/>
      <c r="U281" s="22"/>
      <c r="V281" s="24"/>
      <c r="W281" s="24"/>
      <c r="X281" s="24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42" t="s">
        <v>490</v>
      </c>
    </row>
    <row r="282" spans="1:35" ht="45" hidden="1" x14ac:dyDescent="0.2">
      <c r="A282" s="3">
        <v>279</v>
      </c>
      <c r="B282" s="54"/>
      <c r="C282" s="3" t="s">
        <v>27</v>
      </c>
      <c r="D282" s="5" t="s">
        <v>28</v>
      </c>
      <c r="E282" s="6" t="s">
        <v>606</v>
      </c>
      <c r="F282" s="19" t="s">
        <v>35</v>
      </c>
      <c r="G282" s="20"/>
      <c r="H282" s="41">
        <v>18</v>
      </c>
      <c r="I282" s="41">
        <v>10</v>
      </c>
      <c r="J282" s="41">
        <v>1997</v>
      </c>
      <c r="K282" s="20"/>
      <c r="L282" s="24" t="s">
        <v>36</v>
      </c>
      <c r="M282" s="21"/>
      <c r="N282" s="42" t="s">
        <v>607</v>
      </c>
      <c r="O282" s="20"/>
      <c r="P282" s="20"/>
      <c r="Q282" s="20"/>
      <c r="R282" s="22"/>
      <c r="S282" s="22"/>
      <c r="T282" s="22"/>
      <c r="U282" s="22"/>
      <c r="V282" s="24"/>
      <c r="W282" s="24"/>
      <c r="X282" s="24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42" t="s">
        <v>490</v>
      </c>
    </row>
    <row r="283" spans="1:35" ht="45" hidden="1" x14ac:dyDescent="0.2">
      <c r="A283" s="3">
        <v>280</v>
      </c>
      <c r="B283" s="54"/>
      <c r="C283" s="3" t="s">
        <v>27</v>
      </c>
      <c r="D283" s="5" t="s">
        <v>28</v>
      </c>
      <c r="E283" s="6" t="s">
        <v>608</v>
      </c>
      <c r="F283" s="19" t="s">
        <v>35</v>
      </c>
      <c r="G283" s="20"/>
      <c r="H283" s="41">
        <v>13</v>
      </c>
      <c r="I283" s="41">
        <v>6</v>
      </c>
      <c r="J283" s="41">
        <v>1992</v>
      </c>
      <c r="K283" s="20"/>
      <c r="L283" s="24" t="s">
        <v>43</v>
      </c>
      <c r="M283" s="21"/>
      <c r="N283" s="42" t="s">
        <v>609</v>
      </c>
      <c r="O283" s="20"/>
      <c r="P283" s="20"/>
      <c r="Q283" s="20"/>
      <c r="R283" s="22"/>
      <c r="S283" s="22"/>
      <c r="T283" s="22"/>
      <c r="U283" s="22"/>
      <c r="V283" s="24"/>
      <c r="W283" s="24"/>
      <c r="X283" s="24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42" t="s">
        <v>490</v>
      </c>
    </row>
    <row r="284" spans="1:35" ht="56.25" hidden="1" x14ac:dyDescent="0.2">
      <c r="A284" s="3">
        <v>281</v>
      </c>
      <c r="B284" s="54"/>
      <c r="C284" s="3" t="s">
        <v>27</v>
      </c>
      <c r="D284" s="5" t="s">
        <v>28</v>
      </c>
      <c r="E284" s="6" t="s">
        <v>610</v>
      </c>
      <c r="F284" s="19" t="s">
        <v>30</v>
      </c>
      <c r="G284" s="20"/>
      <c r="H284" s="41">
        <v>1</v>
      </c>
      <c r="I284" s="41">
        <v>1</v>
      </c>
      <c r="J284" s="41">
        <v>1990</v>
      </c>
      <c r="K284" s="20"/>
      <c r="L284" s="29" t="s">
        <v>31</v>
      </c>
      <c r="M284" s="29"/>
      <c r="N284" s="42" t="s">
        <v>611</v>
      </c>
      <c r="O284" s="20"/>
      <c r="P284" s="20"/>
      <c r="Q284" s="20"/>
      <c r="R284" s="22"/>
      <c r="S284" s="22"/>
      <c r="T284" s="22"/>
      <c r="U284" s="22"/>
      <c r="V284" s="30"/>
      <c r="W284" s="30"/>
      <c r="X284" s="3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42" t="s">
        <v>490</v>
      </c>
    </row>
    <row r="285" spans="1:35" ht="33.75" hidden="1" x14ac:dyDescent="0.2">
      <c r="A285" s="3">
        <v>282</v>
      </c>
      <c r="B285" s="54"/>
      <c r="C285" s="3" t="s">
        <v>27</v>
      </c>
      <c r="D285" s="5" t="s">
        <v>28</v>
      </c>
      <c r="E285" s="6" t="s">
        <v>612</v>
      </c>
      <c r="F285" s="28" t="s">
        <v>35</v>
      </c>
      <c r="G285" s="20"/>
      <c r="H285" s="41">
        <v>18</v>
      </c>
      <c r="I285" s="41">
        <v>8</v>
      </c>
      <c r="J285" s="41">
        <v>1990</v>
      </c>
      <c r="K285" s="20"/>
      <c r="L285" s="34" t="s">
        <v>43</v>
      </c>
      <c r="M285" s="29"/>
      <c r="N285" s="42" t="s">
        <v>613</v>
      </c>
      <c r="O285" s="20"/>
      <c r="P285" s="20"/>
      <c r="Q285" s="20"/>
      <c r="R285" s="22"/>
      <c r="S285" s="22"/>
      <c r="T285" s="22"/>
      <c r="U285" s="22"/>
      <c r="V285" s="30"/>
      <c r="W285" s="30"/>
      <c r="X285" s="3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42" t="s">
        <v>490</v>
      </c>
    </row>
    <row r="286" spans="1:35" ht="67.5" hidden="1" x14ac:dyDescent="0.2">
      <c r="A286" s="3">
        <v>283</v>
      </c>
      <c r="B286" s="54"/>
      <c r="C286" s="3" t="s">
        <v>27</v>
      </c>
      <c r="D286" s="5" t="s">
        <v>28</v>
      </c>
      <c r="E286" s="6" t="s">
        <v>614</v>
      </c>
      <c r="F286" s="28" t="s">
        <v>35</v>
      </c>
      <c r="G286" s="20"/>
      <c r="H286" s="41">
        <v>9</v>
      </c>
      <c r="I286" s="41">
        <v>7</v>
      </c>
      <c r="J286" s="41">
        <v>1988</v>
      </c>
      <c r="K286" s="20"/>
      <c r="L286" s="34" t="s">
        <v>31</v>
      </c>
      <c r="M286" s="29"/>
      <c r="N286" s="42" t="s">
        <v>615</v>
      </c>
      <c r="O286" s="20"/>
      <c r="P286" s="20"/>
      <c r="Q286" s="20"/>
      <c r="R286" s="22"/>
      <c r="S286" s="22"/>
      <c r="T286" s="22"/>
      <c r="U286" s="22"/>
      <c r="V286" s="30"/>
      <c r="W286" s="30"/>
      <c r="X286" s="3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42" t="s">
        <v>490</v>
      </c>
    </row>
    <row r="287" spans="1:35" ht="67.5" hidden="1" x14ac:dyDescent="0.2">
      <c r="A287" s="3">
        <v>284</v>
      </c>
      <c r="B287" s="8"/>
      <c r="C287" s="3" t="s">
        <v>27</v>
      </c>
      <c r="D287" s="5" t="s">
        <v>28</v>
      </c>
      <c r="E287" s="6" t="s">
        <v>616</v>
      </c>
      <c r="F287" s="19" t="s">
        <v>39</v>
      </c>
      <c r="G287" s="35"/>
      <c r="H287" s="41">
        <v>7</v>
      </c>
      <c r="I287" s="41">
        <v>6</v>
      </c>
      <c r="J287" s="41">
        <v>1982</v>
      </c>
      <c r="K287" s="35"/>
      <c r="L287" s="33" t="s">
        <v>40</v>
      </c>
      <c r="M287" s="21"/>
      <c r="N287" s="42" t="s">
        <v>617</v>
      </c>
      <c r="O287" s="35"/>
      <c r="P287" s="35"/>
      <c r="Q287" s="35"/>
      <c r="R287" s="36"/>
      <c r="S287" s="36"/>
      <c r="T287" s="36"/>
      <c r="U287" s="36"/>
      <c r="V287" s="23"/>
      <c r="W287" s="23"/>
      <c r="X287" s="23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42" t="s">
        <v>618</v>
      </c>
    </row>
    <row r="288" spans="1:35" ht="56.25" hidden="1" x14ac:dyDescent="0.2">
      <c r="A288" s="3">
        <v>285</v>
      </c>
      <c r="B288" s="54"/>
      <c r="C288" s="3" t="s">
        <v>27</v>
      </c>
      <c r="D288" s="5" t="s">
        <v>28</v>
      </c>
      <c r="E288" s="6" t="s">
        <v>619</v>
      </c>
      <c r="F288" s="19" t="s">
        <v>39</v>
      </c>
      <c r="G288" s="20"/>
      <c r="H288" s="41">
        <v>1</v>
      </c>
      <c r="I288" s="41">
        <v>7</v>
      </c>
      <c r="J288" s="41">
        <v>1979</v>
      </c>
      <c r="K288" s="20"/>
      <c r="L288" s="33" t="s">
        <v>36</v>
      </c>
      <c r="M288" s="21"/>
      <c r="N288" s="42" t="s">
        <v>620</v>
      </c>
      <c r="O288" s="20"/>
      <c r="P288" s="20"/>
      <c r="Q288" s="20"/>
      <c r="R288" s="22"/>
      <c r="S288" s="22"/>
      <c r="T288" s="22"/>
      <c r="U288" s="22"/>
      <c r="V288" s="23"/>
      <c r="W288" s="23"/>
      <c r="X288" s="23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42" t="s">
        <v>618</v>
      </c>
    </row>
    <row r="289" spans="1:35" ht="56.25" hidden="1" x14ac:dyDescent="0.2">
      <c r="A289" s="3">
        <v>286</v>
      </c>
      <c r="B289" s="54"/>
      <c r="C289" s="3" t="s">
        <v>27</v>
      </c>
      <c r="D289" s="5" t="s">
        <v>28</v>
      </c>
      <c r="E289" s="6" t="s">
        <v>621</v>
      </c>
      <c r="F289" s="19" t="s">
        <v>39</v>
      </c>
      <c r="G289" s="20"/>
      <c r="H289" s="41">
        <v>23</v>
      </c>
      <c r="I289" s="41">
        <v>1</v>
      </c>
      <c r="J289" s="41">
        <v>1983</v>
      </c>
      <c r="K289" s="20"/>
      <c r="L289" s="33" t="s">
        <v>31</v>
      </c>
      <c r="M289" s="21"/>
      <c r="N289" s="42" t="s">
        <v>622</v>
      </c>
      <c r="O289" s="20"/>
      <c r="P289" s="20"/>
      <c r="Q289" s="20"/>
      <c r="R289" s="22"/>
      <c r="S289" s="22"/>
      <c r="T289" s="22"/>
      <c r="U289" s="22"/>
      <c r="V289" s="23"/>
      <c r="W289" s="23"/>
      <c r="X289" s="23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42" t="s">
        <v>618</v>
      </c>
    </row>
    <row r="290" spans="1:35" ht="45" hidden="1" x14ac:dyDescent="0.2">
      <c r="A290" s="3">
        <v>287</v>
      </c>
      <c r="B290" s="54"/>
      <c r="C290" s="3" t="s">
        <v>27</v>
      </c>
      <c r="D290" s="5" t="s">
        <v>28</v>
      </c>
      <c r="E290" s="6" t="s">
        <v>623</v>
      </c>
      <c r="F290" s="19" t="s">
        <v>39</v>
      </c>
      <c r="G290" s="20"/>
      <c r="H290" s="41">
        <v>21</v>
      </c>
      <c r="I290" s="41">
        <v>7</v>
      </c>
      <c r="J290" s="41">
        <v>1990</v>
      </c>
      <c r="K290" s="20"/>
      <c r="L290" s="33" t="s">
        <v>40</v>
      </c>
      <c r="M290" s="21"/>
      <c r="N290" s="42" t="s">
        <v>624</v>
      </c>
      <c r="O290" s="20"/>
      <c r="P290" s="20"/>
      <c r="Q290" s="20"/>
      <c r="R290" s="22"/>
      <c r="S290" s="22"/>
      <c r="T290" s="22"/>
      <c r="U290" s="22"/>
      <c r="V290" s="23"/>
      <c r="W290" s="23"/>
      <c r="X290" s="23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42" t="s">
        <v>618</v>
      </c>
    </row>
    <row r="291" spans="1:35" ht="67.5" hidden="1" x14ac:dyDescent="0.2">
      <c r="A291" s="3">
        <v>288</v>
      </c>
      <c r="B291" s="54"/>
      <c r="C291" s="3" t="s">
        <v>27</v>
      </c>
      <c r="D291" s="5" t="s">
        <v>28</v>
      </c>
      <c r="E291" s="6" t="s">
        <v>625</v>
      </c>
      <c r="F291" s="19" t="s">
        <v>39</v>
      </c>
      <c r="G291" s="20"/>
      <c r="H291" s="41">
        <v>1</v>
      </c>
      <c r="I291" s="41">
        <v>7</v>
      </c>
      <c r="J291" s="41">
        <v>1992</v>
      </c>
      <c r="K291" s="20"/>
      <c r="L291" s="33" t="s">
        <v>43</v>
      </c>
      <c r="M291" s="21"/>
      <c r="N291" s="42" t="s">
        <v>626</v>
      </c>
      <c r="O291" s="20"/>
      <c r="P291" s="20"/>
      <c r="Q291" s="20"/>
      <c r="R291" s="22"/>
      <c r="S291" s="22"/>
      <c r="T291" s="22"/>
      <c r="U291" s="22"/>
      <c r="V291" s="23"/>
      <c r="W291" s="23"/>
      <c r="X291" s="23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42" t="s">
        <v>618</v>
      </c>
    </row>
    <row r="292" spans="1:35" ht="67.5" hidden="1" x14ac:dyDescent="0.2">
      <c r="A292" s="3">
        <v>289</v>
      </c>
      <c r="B292" s="54"/>
      <c r="C292" s="3" t="s">
        <v>27</v>
      </c>
      <c r="D292" s="5" t="s">
        <v>28</v>
      </c>
      <c r="E292" s="6" t="s">
        <v>627</v>
      </c>
      <c r="F292" s="19" t="s">
        <v>35</v>
      </c>
      <c r="G292" s="20"/>
      <c r="H292" s="41">
        <v>12</v>
      </c>
      <c r="I292" s="41">
        <v>10</v>
      </c>
      <c r="J292" s="41">
        <v>1989</v>
      </c>
      <c r="K292" s="20"/>
      <c r="L292" s="33" t="s">
        <v>40</v>
      </c>
      <c r="M292" s="21"/>
      <c r="N292" s="42" t="s">
        <v>628</v>
      </c>
      <c r="O292" s="20"/>
      <c r="P292" s="20"/>
      <c r="Q292" s="20"/>
      <c r="R292" s="22"/>
      <c r="S292" s="22"/>
      <c r="T292" s="22"/>
      <c r="U292" s="22"/>
      <c r="V292" s="23"/>
      <c r="W292" s="23"/>
      <c r="X292" s="23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42" t="s">
        <v>618</v>
      </c>
    </row>
    <row r="293" spans="1:35" ht="45" hidden="1" x14ac:dyDescent="0.2">
      <c r="A293" s="3">
        <v>290</v>
      </c>
      <c r="B293" s="54"/>
      <c r="C293" s="3" t="s">
        <v>27</v>
      </c>
      <c r="D293" s="5" t="s">
        <v>28</v>
      </c>
      <c r="E293" s="6" t="s">
        <v>629</v>
      </c>
      <c r="F293" s="19" t="s">
        <v>35</v>
      </c>
      <c r="G293" s="20"/>
      <c r="H293" s="41">
        <v>13</v>
      </c>
      <c r="I293" s="41">
        <v>5</v>
      </c>
      <c r="J293" s="41">
        <v>1990</v>
      </c>
      <c r="K293" s="20"/>
      <c r="L293" s="33" t="s">
        <v>36</v>
      </c>
      <c r="M293" s="21"/>
      <c r="N293" s="42" t="s">
        <v>630</v>
      </c>
      <c r="O293" s="20"/>
      <c r="P293" s="20"/>
      <c r="Q293" s="20"/>
      <c r="R293" s="22"/>
      <c r="S293" s="22"/>
      <c r="T293" s="22"/>
      <c r="U293" s="22"/>
      <c r="V293" s="23"/>
      <c r="W293" s="23"/>
      <c r="X293" s="23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42" t="s">
        <v>618</v>
      </c>
    </row>
    <row r="294" spans="1:35" ht="56.25" hidden="1" x14ac:dyDescent="0.2">
      <c r="A294" s="3">
        <v>291</v>
      </c>
      <c r="B294" s="54"/>
      <c r="C294" s="3" t="s">
        <v>27</v>
      </c>
      <c r="D294" s="5" t="s">
        <v>28</v>
      </c>
      <c r="E294" s="6" t="s">
        <v>631</v>
      </c>
      <c r="F294" s="19" t="s">
        <v>39</v>
      </c>
      <c r="G294" s="20"/>
      <c r="H294" s="41">
        <v>5</v>
      </c>
      <c r="I294" s="41">
        <v>7</v>
      </c>
      <c r="J294" s="41">
        <v>1994</v>
      </c>
      <c r="K294" s="20"/>
      <c r="L294" s="33" t="s">
        <v>31</v>
      </c>
      <c r="M294" s="21"/>
      <c r="N294" s="42" t="s">
        <v>632</v>
      </c>
      <c r="O294" s="20"/>
      <c r="P294" s="20"/>
      <c r="Q294" s="20"/>
      <c r="R294" s="22"/>
      <c r="S294" s="22"/>
      <c r="T294" s="22"/>
      <c r="U294" s="22"/>
      <c r="V294" s="23"/>
      <c r="W294" s="23"/>
      <c r="X294" s="23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42" t="s">
        <v>618</v>
      </c>
    </row>
    <row r="295" spans="1:35" ht="56.25" hidden="1" x14ac:dyDescent="0.2">
      <c r="A295" s="3">
        <v>292</v>
      </c>
      <c r="B295" s="54"/>
      <c r="C295" s="3" t="s">
        <v>27</v>
      </c>
      <c r="D295" s="5" t="s">
        <v>28</v>
      </c>
      <c r="E295" s="6" t="s">
        <v>633</v>
      </c>
      <c r="F295" s="19" t="s">
        <v>35</v>
      </c>
      <c r="G295" s="20"/>
      <c r="H295" s="41">
        <v>20</v>
      </c>
      <c r="I295" s="41">
        <v>11</v>
      </c>
      <c r="J295" s="41">
        <v>1983</v>
      </c>
      <c r="K295" s="20"/>
      <c r="L295" s="24" t="s">
        <v>36</v>
      </c>
      <c r="M295" s="21"/>
      <c r="N295" s="42" t="s">
        <v>634</v>
      </c>
      <c r="O295" s="20"/>
      <c r="P295" s="20"/>
      <c r="Q295" s="20"/>
      <c r="R295" s="22"/>
      <c r="S295" s="22"/>
      <c r="T295" s="22"/>
      <c r="U295" s="22"/>
      <c r="V295" s="24"/>
      <c r="W295" s="24"/>
      <c r="X295" s="24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42" t="s">
        <v>618</v>
      </c>
    </row>
    <row r="296" spans="1:35" ht="45" hidden="1" x14ac:dyDescent="0.2">
      <c r="A296" s="3">
        <v>293</v>
      </c>
      <c r="B296" s="54"/>
      <c r="C296" s="3" t="s">
        <v>27</v>
      </c>
      <c r="D296" s="5" t="s">
        <v>28</v>
      </c>
      <c r="E296" s="6" t="s">
        <v>635</v>
      </c>
      <c r="F296" s="19" t="s">
        <v>35</v>
      </c>
      <c r="G296" s="20"/>
      <c r="H296" s="41">
        <v>14</v>
      </c>
      <c r="I296" s="41">
        <v>4</v>
      </c>
      <c r="J296" s="41">
        <v>1990</v>
      </c>
      <c r="K296" s="20"/>
      <c r="L296" s="24" t="s">
        <v>43</v>
      </c>
      <c r="M296" s="21"/>
      <c r="N296" s="42" t="s">
        <v>636</v>
      </c>
      <c r="O296" s="20"/>
      <c r="P296" s="20"/>
      <c r="Q296" s="20"/>
      <c r="R296" s="22"/>
      <c r="S296" s="22"/>
      <c r="T296" s="22"/>
      <c r="U296" s="22"/>
      <c r="V296" s="24"/>
      <c r="W296" s="24"/>
      <c r="X296" s="24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42" t="s">
        <v>618</v>
      </c>
    </row>
    <row r="297" spans="1:35" ht="45" hidden="1" x14ac:dyDescent="0.2">
      <c r="A297" s="3">
        <v>294</v>
      </c>
      <c r="B297" s="54"/>
      <c r="C297" s="3" t="s">
        <v>27</v>
      </c>
      <c r="D297" s="5" t="s">
        <v>28</v>
      </c>
      <c r="E297" s="6" t="s">
        <v>637</v>
      </c>
      <c r="F297" s="19" t="s">
        <v>35</v>
      </c>
      <c r="G297" s="20"/>
      <c r="H297" s="41">
        <v>20</v>
      </c>
      <c r="I297" s="41">
        <v>7</v>
      </c>
      <c r="J297" s="41">
        <v>1976</v>
      </c>
      <c r="K297" s="20"/>
      <c r="L297" s="24" t="s">
        <v>40</v>
      </c>
      <c r="M297" s="21"/>
      <c r="N297" s="42" t="s">
        <v>638</v>
      </c>
      <c r="O297" s="20"/>
      <c r="P297" s="20"/>
      <c r="Q297" s="20"/>
      <c r="R297" s="22"/>
      <c r="S297" s="22"/>
      <c r="T297" s="22"/>
      <c r="U297" s="22"/>
      <c r="V297" s="24"/>
      <c r="W297" s="24"/>
      <c r="X297" s="24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42" t="s">
        <v>618</v>
      </c>
    </row>
    <row r="298" spans="1:35" ht="56.25" hidden="1" x14ac:dyDescent="0.2">
      <c r="A298" s="3">
        <v>295</v>
      </c>
      <c r="B298" s="54"/>
      <c r="C298" s="3" t="s">
        <v>27</v>
      </c>
      <c r="D298" s="5" t="s">
        <v>28</v>
      </c>
      <c r="E298" s="6" t="s">
        <v>639</v>
      </c>
      <c r="F298" s="19" t="s">
        <v>39</v>
      </c>
      <c r="G298" s="20"/>
      <c r="H298" s="41">
        <v>30</v>
      </c>
      <c r="I298" s="41">
        <v>6</v>
      </c>
      <c r="J298" s="41">
        <v>1989</v>
      </c>
      <c r="K298" s="20"/>
      <c r="L298" s="24" t="s">
        <v>31</v>
      </c>
      <c r="M298" s="21"/>
      <c r="N298" s="42" t="s">
        <v>640</v>
      </c>
      <c r="O298" s="20"/>
      <c r="P298" s="20"/>
      <c r="Q298" s="20"/>
      <c r="R298" s="22"/>
      <c r="S298" s="22"/>
      <c r="T298" s="22"/>
      <c r="U298" s="22"/>
      <c r="V298" s="24"/>
      <c r="W298" s="24"/>
      <c r="X298" s="24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42" t="s">
        <v>618</v>
      </c>
    </row>
    <row r="299" spans="1:35" ht="56.25" hidden="1" x14ac:dyDescent="0.2">
      <c r="A299" s="3">
        <v>296</v>
      </c>
      <c r="B299" s="54"/>
      <c r="C299" s="3" t="s">
        <v>27</v>
      </c>
      <c r="D299" s="5" t="s">
        <v>28</v>
      </c>
      <c r="E299" s="6" t="s">
        <v>641</v>
      </c>
      <c r="F299" s="19" t="s">
        <v>39</v>
      </c>
      <c r="G299" s="20"/>
      <c r="H299" s="41">
        <v>21</v>
      </c>
      <c r="I299" s="41">
        <v>12</v>
      </c>
      <c r="J299" s="41">
        <v>1990</v>
      </c>
      <c r="K299" s="20"/>
      <c r="L299" s="24" t="s">
        <v>31</v>
      </c>
      <c r="M299" s="21"/>
      <c r="N299" s="42" t="s">
        <v>642</v>
      </c>
      <c r="O299" s="20"/>
      <c r="P299" s="20"/>
      <c r="Q299" s="20"/>
      <c r="R299" s="22"/>
      <c r="S299" s="22"/>
      <c r="T299" s="22"/>
      <c r="U299" s="22"/>
      <c r="V299" s="24"/>
      <c r="W299" s="24"/>
      <c r="X299" s="24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42" t="s">
        <v>618</v>
      </c>
    </row>
    <row r="300" spans="1:35" ht="45" hidden="1" x14ac:dyDescent="0.2">
      <c r="A300" s="3">
        <v>297</v>
      </c>
      <c r="B300" s="54"/>
      <c r="C300" s="3" t="s">
        <v>27</v>
      </c>
      <c r="D300" s="5" t="s">
        <v>28</v>
      </c>
      <c r="E300" s="6" t="s">
        <v>643</v>
      </c>
      <c r="F300" s="19" t="s">
        <v>39</v>
      </c>
      <c r="G300" s="20"/>
      <c r="H300" s="41">
        <v>20</v>
      </c>
      <c r="I300" s="41">
        <v>12</v>
      </c>
      <c r="J300" s="41">
        <v>1980</v>
      </c>
      <c r="K300" s="20"/>
      <c r="L300" s="24" t="s">
        <v>31</v>
      </c>
      <c r="M300" s="21"/>
      <c r="N300" s="42" t="s">
        <v>644</v>
      </c>
      <c r="O300" s="20"/>
      <c r="P300" s="20"/>
      <c r="Q300" s="20"/>
      <c r="R300" s="22"/>
      <c r="S300" s="22"/>
      <c r="T300" s="22"/>
      <c r="U300" s="22"/>
      <c r="V300" s="24"/>
      <c r="W300" s="24"/>
      <c r="X300" s="24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42" t="s">
        <v>618</v>
      </c>
    </row>
    <row r="301" spans="1:35" ht="56.25" hidden="1" x14ac:dyDescent="0.2">
      <c r="A301" s="3">
        <v>298</v>
      </c>
      <c r="B301" s="54"/>
      <c r="C301" s="3" t="s">
        <v>27</v>
      </c>
      <c r="D301" s="5" t="s">
        <v>28</v>
      </c>
      <c r="E301" s="6" t="s">
        <v>645</v>
      </c>
      <c r="F301" s="19" t="s">
        <v>39</v>
      </c>
      <c r="G301" s="20"/>
      <c r="H301" s="41">
        <v>27</v>
      </c>
      <c r="I301" s="41">
        <v>3</v>
      </c>
      <c r="J301" s="41">
        <v>1986</v>
      </c>
      <c r="K301" s="20"/>
      <c r="L301" s="24" t="s">
        <v>36</v>
      </c>
      <c r="M301" s="21"/>
      <c r="N301" s="42" t="s">
        <v>646</v>
      </c>
      <c r="O301" s="20"/>
      <c r="P301" s="20"/>
      <c r="Q301" s="20"/>
      <c r="R301" s="22"/>
      <c r="S301" s="22"/>
      <c r="T301" s="22"/>
      <c r="U301" s="22"/>
      <c r="V301" s="24"/>
      <c r="W301" s="24"/>
      <c r="X301" s="24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42" t="s">
        <v>618</v>
      </c>
    </row>
    <row r="302" spans="1:35" ht="56.25" hidden="1" x14ac:dyDescent="0.2">
      <c r="A302" s="3">
        <v>299</v>
      </c>
      <c r="B302" s="54"/>
      <c r="C302" s="3" t="s">
        <v>27</v>
      </c>
      <c r="D302" s="5" t="s">
        <v>28</v>
      </c>
      <c r="E302" s="6" t="s">
        <v>647</v>
      </c>
      <c r="F302" s="19" t="s">
        <v>39</v>
      </c>
      <c r="G302" s="20"/>
      <c r="H302" s="41">
        <v>1</v>
      </c>
      <c r="I302" s="41">
        <v>1</v>
      </c>
      <c r="J302" s="41">
        <v>1984</v>
      </c>
      <c r="K302" s="20"/>
      <c r="L302" s="24" t="s">
        <v>31</v>
      </c>
      <c r="M302" s="21"/>
      <c r="N302" s="42" t="s">
        <v>648</v>
      </c>
      <c r="O302" s="20"/>
      <c r="P302" s="20"/>
      <c r="Q302" s="20"/>
      <c r="R302" s="22"/>
      <c r="S302" s="22"/>
      <c r="T302" s="22"/>
      <c r="U302" s="22"/>
      <c r="V302" s="23"/>
      <c r="W302" s="23"/>
      <c r="X302" s="23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42" t="s">
        <v>618</v>
      </c>
    </row>
    <row r="303" spans="1:35" ht="45" hidden="1" x14ac:dyDescent="0.2">
      <c r="A303" s="3">
        <v>300</v>
      </c>
      <c r="B303" s="54"/>
      <c r="C303" s="3" t="s">
        <v>27</v>
      </c>
      <c r="D303" s="5" t="s">
        <v>28</v>
      </c>
      <c r="E303" s="6" t="s">
        <v>649</v>
      </c>
      <c r="F303" s="19" t="s">
        <v>39</v>
      </c>
      <c r="G303" s="20"/>
      <c r="H303" s="41">
        <v>5</v>
      </c>
      <c r="I303" s="41">
        <v>4</v>
      </c>
      <c r="J303" s="41">
        <v>1985</v>
      </c>
      <c r="K303" s="20"/>
      <c r="L303" s="24" t="s">
        <v>36</v>
      </c>
      <c r="M303" s="21"/>
      <c r="N303" s="42" t="s">
        <v>650</v>
      </c>
      <c r="O303" s="20"/>
      <c r="P303" s="20"/>
      <c r="Q303" s="20"/>
      <c r="R303" s="22"/>
      <c r="S303" s="22"/>
      <c r="T303" s="22"/>
      <c r="U303" s="22"/>
      <c r="V303" s="24"/>
      <c r="W303" s="24"/>
      <c r="X303" s="24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42" t="s">
        <v>618</v>
      </c>
    </row>
    <row r="304" spans="1:35" ht="67.5" hidden="1" x14ac:dyDescent="0.2">
      <c r="A304" s="3">
        <v>301</v>
      </c>
      <c r="B304" s="54"/>
      <c r="C304" s="3" t="s">
        <v>27</v>
      </c>
      <c r="D304" s="5" t="s">
        <v>28</v>
      </c>
      <c r="E304" s="6" t="s">
        <v>651</v>
      </c>
      <c r="F304" s="19" t="s">
        <v>35</v>
      </c>
      <c r="G304" s="20"/>
      <c r="H304" s="41">
        <v>12</v>
      </c>
      <c r="I304" s="41">
        <v>11</v>
      </c>
      <c r="J304" s="41">
        <v>1991</v>
      </c>
      <c r="K304" s="20"/>
      <c r="L304" s="24" t="s">
        <v>36</v>
      </c>
      <c r="M304" s="21"/>
      <c r="N304" s="42" t="s">
        <v>652</v>
      </c>
      <c r="O304" s="20"/>
      <c r="P304" s="20"/>
      <c r="Q304" s="20"/>
      <c r="R304" s="22"/>
      <c r="S304" s="22"/>
      <c r="T304" s="22"/>
      <c r="U304" s="22"/>
      <c r="V304" s="24"/>
      <c r="W304" s="24"/>
      <c r="X304" s="24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42" t="s">
        <v>618</v>
      </c>
    </row>
    <row r="305" spans="1:35" ht="56.25" hidden="1" x14ac:dyDescent="0.2">
      <c r="A305" s="3">
        <v>302</v>
      </c>
      <c r="B305" s="54"/>
      <c r="C305" s="3" t="s">
        <v>27</v>
      </c>
      <c r="D305" s="5" t="s">
        <v>28</v>
      </c>
      <c r="E305" s="6" t="s">
        <v>653</v>
      </c>
      <c r="F305" s="19" t="s">
        <v>35</v>
      </c>
      <c r="G305" s="20"/>
      <c r="H305" s="41">
        <v>3</v>
      </c>
      <c r="I305" s="41">
        <v>1</v>
      </c>
      <c r="J305" s="41">
        <v>1993</v>
      </c>
      <c r="K305" s="20"/>
      <c r="L305" s="24" t="s">
        <v>31</v>
      </c>
      <c r="M305" s="21"/>
      <c r="N305" s="42" t="s">
        <v>654</v>
      </c>
      <c r="O305" s="20"/>
      <c r="P305" s="20"/>
      <c r="Q305" s="20"/>
      <c r="R305" s="22"/>
      <c r="S305" s="22"/>
      <c r="T305" s="22"/>
      <c r="U305" s="22"/>
      <c r="V305" s="24"/>
      <c r="W305" s="24"/>
      <c r="X305" s="24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42" t="s">
        <v>618</v>
      </c>
    </row>
    <row r="306" spans="1:35" ht="67.5" hidden="1" x14ac:dyDescent="0.2">
      <c r="A306" s="3">
        <v>303</v>
      </c>
      <c r="B306" s="54"/>
      <c r="C306" s="3" t="s">
        <v>27</v>
      </c>
      <c r="D306" s="5" t="s">
        <v>28</v>
      </c>
      <c r="E306" s="6" t="s">
        <v>655</v>
      </c>
      <c r="F306" s="19" t="s">
        <v>35</v>
      </c>
      <c r="G306" s="20"/>
      <c r="H306" s="41">
        <v>13</v>
      </c>
      <c r="I306" s="41">
        <v>7</v>
      </c>
      <c r="J306" s="41">
        <v>1993</v>
      </c>
      <c r="K306" s="20"/>
      <c r="L306" s="24" t="s">
        <v>36</v>
      </c>
      <c r="M306" s="21"/>
      <c r="N306" s="42" t="s">
        <v>656</v>
      </c>
      <c r="O306" s="20"/>
      <c r="P306" s="20"/>
      <c r="Q306" s="20"/>
      <c r="R306" s="22"/>
      <c r="S306" s="22"/>
      <c r="T306" s="22"/>
      <c r="U306" s="22"/>
      <c r="V306" s="24"/>
      <c r="W306" s="24"/>
      <c r="X306" s="24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42" t="s">
        <v>618</v>
      </c>
    </row>
    <row r="307" spans="1:35" ht="56.25" hidden="1" x14ac:dyDescent="0.2">
      <c r="A307" s="3">
        <v>304</v>
      </c>
      <c r="B307" s="54"/>
      <c r="C307" s="3" t="s">
        <v>27</v>
      </c>
      <c r="D307" s="5" t="s">
        <v>28</v>
      </c>
      <c r="E307" s="6" t="s">
        <v>657</v>
      </c>
      <c r="F307" s="19" t="s">
        <v>35</v>
      </c>
      <c r="G307" s="20"/>
      <c r="H307" s="41">
        <v>28</v>
      </c>
      <c r="I307" s="41">
        <v>9</v>
      </c>
      <c r="J307" s="41">
        <v>1993</v>
      </c>
      <c r="K307" s="20"/>
      <c r="L307" s="24" t="s">
        <v>31</v>
      </c>
      <c r="M307" s="21"/>
      <c r="N307" s="42" t="s">
        <v>658</v>
      </c>
      <c r="O307" s="20"/>
      <c r="P307" s="20"/>
      <c r="Q307" s="20"/>
      <c r="R307" s="22"/>
      <c r="S307" s="22"/>
      <c r="T307" s="22"/>
      <c r="U307" s="22"/>
      <c r="V307" s="24"/>
      <c r="W307" s="24"/>
      <c r="X307" s="24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42" t="s">
        <v>618</v>
      </c>
    </row>
    <row r="308" spans="1:35" ht="67.5" hidden="1" x14ac:dyDescent="0.2">
      <c r="A308" s="3">
        <v>305</v>
      </c>
      <c r="B308" s="54"/>
      <c r="C308" s="3" t="s">
        <v>27</v>
      </c>
      <c r="D308" s="5" t="s">
        <v>28</v>
      </c>
      <c r="E308" s="6" t="s">
        <v>659</v>
      </c>
      <c r="F308" s="19" t="s">
        <v>35</v>
      </c>
      <c r="G308" s="20"/>
      <c r="H308" s="41">
        <v>15</v>
      </c>
      <c r="I308" s="41">
        <v>7</v>
      </c>
      <c r="J308" s="41">
        <v>1995</v>
      </c>
      <c r="K308" s="20"/>
      <c r="L308" s="24" t="s">
        <v>36</v>
      </c>
      <c r="M308" s="21"/>
      <c r="N308" s="42" t="s">
        <v>660</v>
      </c>
      <c r="O308" s="20"/>
      <c r="P308" s="20"/>
      <c r="Q308" s="20"/>
      <c r="R308" s="22"/>
      <c r="S308" s="22"/>
      <c r="T308" s="22"/>
      <c r="U308" s="22"/>
      <c r="V308" s="24"/>
      <c r="W308" s="24"/>
      <c r="X308" s="24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42" t="s">
        <v>618</v>
      </c>
    </row>
    <row r="309" spans="1:35" ht="56.25" hidden="1" x14ac:dyDescent="0.2">
      <c r="A309" s="3">
        <v>306</v>
      </c>
      <c r="B309" s="54"/>
      <c r="C309" s="3" t="s">
        <v>27</v>
      </c>
      <c r="D309" s="5" t="s">
        <v>28</v>
      </c>
      <c r="E309" s="6" t="s">
        <v>661</v>
      </c>
      <c r="F309" s="19" t="s">
        <v>39</v>
      </c>
      <c r="G309" s="20"/>
      <c r="H309" s="41">
        <v>1</v>
      </c>
      <c r="I309" s="41">
        <v>2</v>
      </c>
      <c r="J309" s="41">
        <v>1988</v>
      </c>
      <c r="K309" s="20"/>
      <c r="L309" s="24" t="s">
        <v>36</v>
      </c>
      <c r="M309" s="21"/>
      <c r="N309" s="42" t="s">
        <v>662</v>
      </c>
      <c r="O309" s="20"/>
      <c r="P309" s="20"/>
      <c r="Q309" s="20"/>
      <c r="R309" s="22"/>
      <c r="S309" s="22"/>
      <c r="T309" s="22"/>
      <c r="U309" s="22"/>
      <c r="V309" s="24"/>
      <c r="W309" s="24"/>
      <c r="X309" s="24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42" t="s">
        <v>618</v>
      </c>
    </row>
    <row r="310" spans="1:35" ht="45" hidden="1" x14ac:dyDescent="0.2">
      <c r="A310" s="3">
        <v>307</v>
      </c>
      <c r="B310" s="54"/>
      <c r="C310" s="3" t="s">
        <v>27</v>
      </c>
      <c r="D310" s="5" t="s">
        <v>28</v>
      </c>
      <c r="E310" s="6" t="s">
        <v>663</v>
      </c>
      <c r="F310" s="19" t="s">
        <v>35</v>
      </c>
      <c r="G310" s="20"/>
      <c r="H310" s="41">
        <v>6</v>
      </c>
      <c r="I310" s="41">
        <v>7</v>
      </c>
      <c r="J310" s="41">
        <v>1991</v>
      </c>
      <c r="K310" s="20"/>
      <c r="L310" s="24" t="s">
        <v>36</v>
      </c>
      <c r="M310" s="21"/>
      <c r="N310" s="42" t="s">
        <v>664</v>
      </c>
      <c r="O310" s="20"/>
      <c r="P310" s="20"/>
      <c r="Q310" s="20"/>
      <c r="R310" s="22"/>
      <c r="S310" s="22"/>
      <c r="T310" s="22"/>
      <c r="U310" s="22"/>
      <c r="V310" s="24"/>
      <c r="W310" s="24"/>
      <c r="X310" s="24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42" t="s">
        <v>618</v>
      </c>
    </row>
    <row r="311" spans="1:35" ht="45" hidden="1" x14ac:dyDescent="0.2">
      <c r="A311" s="3">
        <v>308</v>
      </c>
      <c r="B311" s="54"/>
      <c r="C311" s="3" t="s">
        <v>27</v>
      </c>
      <c r="D311" s="5" t="s">
        <v>28</v>
      </c>
      <c r="E311" s="6" t="s">
        <v>665</v>
      </c>
      <c r="F311" s="19" t="s">
        <v>35</v>
      </c>
      <c r="G311" s="20"/>
      <c r="H311" s="41">
        <v>5</v>
      </c>
      <c r="I311" s="41">
        <v>8</v>
      </c>
      <c r="J311" s="41">
        <v>1990</v>
      </c>
      <c r="K311" s="20"/>
      <c r="L311" s="24" t="s">
        <v>43</v>
      </c>
      <c r="M311" s="21"/>
      <c r="N311" s="42" t="s">
        <v>666</v>
      </c>
      <c r="O311" s="20"/>
      <c r="P311" s="20"/>
      <c r="Q311" s="20"/>
      <c r="R311" s="22"/>
      <c r="S311" s="22"/>
      <c r="T311" s="22"/>
      <c r="U311" s="22"/>
      <c r="V311" s="24"/>
      <c r="W311" s="24"/>
      <c r="X311" s="24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42" t="s">
        <v>618</v>
      </c>
    </row>
    <row r="312" spans="1:35" ht="67.5" hidden="1" x14ac:dyDescent="0.2">
      <c r="A312" s="3">
        <v>309</v>
      </c>
      <c r="B312" s="54"/>
      <c r="C312" s="3" t="s">
        <v>27</v>
      </c>
      <c r="D312" s="5" t="s">
        <v>28</v>
      </c>
      <c r="E312" s="6" t="s">
        <v>667</v>
      </c>
      <c r="F312" s="19" t="s">
        <v>39</v>
      </c>
      <c r="G312" s="20"/>
      <c r="H312" s="41">
        <v>12</v>
      </c>
      <c r="I312" s="41">
        <v>4</v>
      </c>
      <c r="J312" s="41">
        <v>1988</v>
      </c>
      <c r="K312" s="20"/>
      <c r="L312" s="24" t="s">
        <v>40</v>
      </c>
      <c r="M312" s="21"/>
      <c r="N312" s="42" t="s">
        <v>668</v>
      </c>
      <c r="O312" s="20"/>
      <c r="P312" s="20"/>
      <c r="Q312" s="20"/>
      <c r="R312" s="22"/>
      <c r="S312" s="22"/>
      <c r="T312" s="22"/>
      <c r="U312" s="22"/>
      <c r="V312" s="24"/>
      <c r="W312" s="24"/>
      <c r="X312" s="24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42" t="s">
        <v>618</v>
      </c>
    </row>
    <row r="313" spans="1:35" ht="45" hidden="1" x14ac:dyDescent="0.2">
      <c r="A313" s="3">
        <v>310</v>
      </c>
      <c r="B313" s="54"/>
      <c r="C313" s="3" t="s">
        <v>27</v>
      </c>
      <c r="D313" s="5" t="s">
        <v>28</v>
      </c>
      <c r="E313" s="6" t="s">
        <v>669</v>
      </c>
      <c r="F313" s="19" t="s">
        <v>35</v>
      </c>
      <c r="G313" s="20"/>
      <c r="H313" s="41">
        <v>26</v>
      </c>
      <c r="I313" s="41">
        <v>8</v>
      </c>
      <c r="J313" s="41">
        <v>1993</v>
      </c>
      <c r="K313" s="20"/>
      <c r="L313" s="24" t="s">
        <v>31</v>
      </c>
      <c r="M313" s="21"/>
      <c r="N313" s="42" t="s">
        <v>670</v>
      </c>
      <c r="O313" s="20"/>
      <c r="P313" s="20"/>
      <c r="Q313" s="20"/>
      <c r="R313" s="22"/>
      <c r="S313" s="22"/>
      <c r="T313" s="22"/>
      <c r="U313" s="22"/>
      <c r="V313" s="24"/>
      <c r="W313" s="24"/>
      <c r="X313" s="24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42" t="s">
        <v>618</v>
      </c>
    </row>
    <row r="314" spans="1:35" ht="56.25" hidden="1" x14ac:dyDescent="0.2">
      <c r="A314" s="3">
        <v>311</v>
      </c>
      <c r="B314" s="54"/>
      <c r="C314" s="3" t="s">
        <v>27</v>
      </c>
      <c r="D314" s="5" t="s">
        <v>28</v>
      </c>
      <c r="E314" s="6" t="s">
        <v>671</v>
      </c>
      <c r="F314" s="19" t="s">
        <v>39</v>
      </c>
      <c r="G314" s="20"/>
      <c r="H314" s="41">
        <v>14</v>
      </c>
      <c r="I314" s="41">
        <v>2</v>
      </c>
      <c r="J314" s="41">
        <v>1983</v>
      </c>
      <c r="K314" s="20"/>
      <c r="L314" s="24" t="s">
        <v>43</v>
      </c>
      <c r="M314" s="21"/>
      <c r="N314" s="42" t="s">
        <v>672</v>
      </c>
      <c r="O314" s="20"/>
      <c r="P314" s="20"/>
      <c r="Q314" s="20"/>
      <c r="R314" s="22"/>
      <c r="S314" s="22"/>
      <c r="T314" s="22"/>
      <c r="U314" s="22"/>
      <c r="V314" s="24"/>
      <c r="W314" s="24"/>
      <c r="X314" s="24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42" t="s">
        <v>618</v>
      </c>
    </row>
    <row r="315" spans="1:35" ht="45" hidden="1" x14ac:dyDescent="0.2">
      <c r="A315" s="3">
        <v>312</v>
      </c>
      <c r="B315" s="54"/>
      <c r="C315" s="3" t="s">
        <v>27</v>
      </c>
      <c r="D315" s="5" t="s">
        <v>28</v>
      </c>
      <c r="E315" s="6" t="s">
        <v>673</v>
      </c>
      <c r="F315" s="19" t="s">
        <v>35</v>
      </c>
      <c r="G315" s="20"/>
      <c r="H315" s="41">
        <v>1</v>
      </c>
      <c r="I315" s="41">
        <v>7</v>
      </c>
      <c r="J315" s="41">
        <v>1994</v>
      </c>
      <c r="K315" s="20"/>
      <c r="L315" s="24" t="s">
        <v>40</v>
      </c>
      <c r="M315" s="21"/>
      <c r="N315" s="42" t="s">
        <v>674</v>
      </c>
      <c r="O315" s="20"/>
      <c r="P315" s="20"/>
      <c r="Q315" s="20"/>
      <c r="R315" s="22"/>
      <c r="S315" s="22"/>
      <c r="T315" s="22"/>
      <c r="U315" s="22"/>
      <c r="V315" s="24"/>
      <c r="W315" s="24"/>
      <c r="X315" s="24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42" t="s">
        <v>618</v>
      </c>
    </row>
    <row r="316" spans="1:35" ht="45" hidden="1" x14ac:dyDescent="0.2">
      <c r="A316" s="3">
        <v>313</v>
      </c>
      <c r="B316" s="54"/>
      <c r="C316" s="3" t="s">
        <v>27</v>
      </c>
      <c r="D316" s="5" t="s">
        <v>28</v>
      </c>
      <c r="E316" s="6" t="s">
        <v>675</v>
      </c>
      <c r="F316" s="19" t="s">
        <v>35</v>
      </c>
      <c r="G316" s="20"/>
      <c r="H316" s="41">
        <v>28</v>
      </c>
      <c r="I316" s="41">
        <v>6</v>
      </c>
      <c r="J316" s="41">
        <v>1995</v>
      </c>
      <c r="K316" s="20"/>
      <c r="L316" s="24" t="s">
        <v>43</v>
      </c>
      <c r="M316" s="21"/>
      <c r="N316" s="42" t="s">
        <v>676</v>
      </c>
      <c r="O316" s="20"/>
      <c r="P316" s="20"/>
      <c r="Q316" s="20"/>
      <c r="R316" s="22"/>
      <c r="S316" s="22"/>
      <c r="T316" s="22"/>
      <c r="U316" s="22"/>
      <c r="V316" s="24"/>
      <c r="W316" s="24"/>
      <c r="X316" s="24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42" t="s">
        <v>618</v>
      </c>
    </row>
    <row r="317" spans="1:35" ht="56.25" hidden="1" x14ac:dyDescent="0.2">
      <c r="A317" s="3">
        <v>314</v>
      </c>
      <c r="B317" s="54"/>
      <c r="C317" s="3" t="s">
        <v>27</v>
      </c>
      <c r="D317" s="5" t="s">
        <v>28</v>
      </c>
      <c r="E317" s="6" t="s">
        <v>677</v>
      </c>
      <c r="F317" s="19" t="s">
        <v>35</v>
      </c>
      <c r="G317" s="20"/>
      <c r="H317" s="41">
        <v>20</v>
      </c>
      <c r="I317" s="41">
        <v>6</v>
      </c>
      <c r="J317" s="41">
        <v>1994</v>
      </c>
      <c r="K317" s="20"/>
      <c r="L317" s="24" t="s">
        <v>43</v>
      </c>
      <c r="M317" s="21"/>
      <c r="N317" s="42" t="s">
        <v>678</v>
      </c>
      <c r="O317" s="20"/>
      <c r="P317" s="20"/>
      <c r="Q317" s="20"/>
      <c r="R317" s="22"/>
      <c r="S317" s="22"/>
      <c r="T317" s="22"/>
      <c r="U317" s="22"/>
      <c r="V317" s="24"/>
      <c r="W317" s="24"/>
      <c r="X317" s="24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42" t="s">
        <v>618</v>
      </c>
    </row>
    <row r="318" spans="1:35" ht="45" hidden="1" x14ac:dyDescent="0.2">
      <c r="A318" s="3">
        <v>315</v>
      </c>
      <c r="B318" s="54"/>
      <c r="C318" s="3" t="s">
        <v>27</v>
      </c>
      <c r="D318" s="5" t="s">
        <v>28</v>
      </c>
      <c r="E318" s="6" t="s">
        <v>679</v>
      </c>
      <c r="F318" s="19" t="s">
        <v>35</v>
      </c>
      <c r="G318" s="20"/>
      <c r="H318" s="41">
        <v>7</v>
      </c>
      <c r="I318" s="41">
        <v>8</v>
      </c>
      <c r="J318" s="41">
        <v>1994</v>
      </c>
      <c r="K318" s="20"/>
      <c r="L318" s="24" t="s">
        <v>43</v>
      </c>
      <c r="M318" s="21"/>
      <c r="N318" s="42" t="s">
        <v>680</v>
      </c>
      <c r="O318" s="20"/>
      <c r="P318" s="20"/>
      <c r="Q318" s="20"/>
      <c r="R318" s="22"/>
      <c r="S318" s="22"/>
      <c r="T318" s="22"/>
      <c r="U318" s="22"/>
      <c r="V318" s="24"/>
      <c r="W318" s="24"/>
      <c r="X318" s="24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42" t="s">
        <v>618</v>
      </c>
    </row>
    <row r="319" spans="1:35" ht="56.25" hidden="1" x14ac:dyDescent="0.2">
      <c r="A319" s="3">
        <v>316</v>
      </c>
      <c r="B319" s="54"/>
      <c r="C319" s="3" t="s">
        <v>27</v>
      </c>
      <c r="D319" s="5" t="s">
        <v>28</v>
      </c>
      <c r="E319" s="6" t="s">
        <v>681</v>
      </c>
      <c r="F319" s="19" t="s">
        <v>35</v>
      </c>
      <c r="G319" s="20"/>
      <c r="H319" s="41">
        <v>1</v>
      </c>
      <c r="I319" s="41">
        <v>3</v>
      </c>
      <c r="J319" s="41">
        <v>1995</v>
      </c>
      <c r="K319" s="20"/>
      <c r="L319" s="24" t="s">
        <v>43</v>
      </c>
      <c r="M319" s="21"/>
      <c r="N319" s="42" t="s">
        <v>682</v>
      </c>
      <c r="O319" s="20"/>
      <c r="P319" s="20"/>
      <c r="Q319" s="20"/>
      <c r="R319" s="22"/>
      <c r="S319" s="22"/>
      <c r="T319" s="22"/>
      <c r="U319" s="22"/>
      <c r="V319" s="24"/>
      <c r="W319" s="24"/>
      <c r="X319" s="24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42" t="s">
        <v>618</v>
      </c>
    </row>
    <row r="320" spans="1:35" ht="56.25" hidden="1" x14ac:dyDescent="0.2">
      <c r="A320" s="3">
        <v>317</v>
      </c>
      <c r="B320" s="54"/>
      <c r="C320" s="3" t="s">
        <v>27</v>
      </c>
      <c r="D320" s="5" t="s">
        <v>28</v>
      </c>
      <c r="E320" s="6" t="s">
        <v>683</v>
      </c>
      <c r="F320" s="19" t="s">
        <v>35</v>
      </c>
      <c r="G320" s="20"/>
      <c r="H320" s="41">
        <v>23</v>
      </c>
      <c r="I320" s="41">
        <v>9</v>
      </c>
      <c r="J320" s="41">
        <v>1991</v>
      </c>
      <c r="K320" s="20"/>
      <c r="L320" s="24" t="s">
        <v>112</v>
      </c>
      <c r="M320" s="21"/>
      <c r="N320" s="42" t="s">
        <v>684</v>
      </c>
      <c r="O320" s="20"/>
      <c r="P320" s="20"/>
      <c r="Q320" s="20"/>
      <c r="R320" s="22"/>
      <c r="S320" s="22"/>
      <c r="T320" s="22"/>
      <c r="U320" s="22"/>
      <c r="V320" s="24"/>
      <c r="W320" s="24"/>
      <c r="X320" s="24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42" t="s">
        <v>618</v>
      </c>
    </row>
    <row r="321" spans="1:35" ht="67.5" hidden="1" x14ac:dyDescent="0.2">
      <c r="A321" s="3">
        <v>318</v>
      </c>
      <c r="B321" s="54"/>
      <c r="C321" s="3" t="s">
        <v>27</v>
      </c>
      <c r="D321" s="5" t="s">
        <v>28</v>
      </c>
      <c r="E321" s="6" t="s">
        <v>685</v>
      </c>
      <c r="F321" s="19" t="s">
        <v>35</v>
      </c>
      <c r="G321" s="20"/>
      <c r="H321" s="41">
        <v>13</v>
      </c>
      <c r="I321" s="41">
        <v>8</v>
      </c>
      <c r="J321" s="41">
        <v>1984</v>
      </c>
      <c r="K321" s="20"/>
      <c r="L321" s="24" t="s">
        <v>40</v>
      </c>
      <c r="M321" s="21"/>
      <c r="N321" s="42" t="s">
        <v>686</v>
      </c>
      <c r="O321" s="20"/>
      <c r="P321" s="20"/>
      <c r="Q321" s="20"/>
      <c r="R321" s="22"/>
      <c r="S321" s="22"/>
      <c r="T321" s="22"/>
      <c r="U321" s="22"/>
      <c r="V321" s="24"/>
      <c r="W321" s="24"/>
      <c r="X321" s="24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42" t="s">
        <v>618</v>
      </c>
    </row>
    <row r="322" spans="1:35" ht="56.25" hidden="1" x14ac:dyDescent="0.2">
      <c r="A322" s="3">
        <v>319</v>
      </c>
      <c r="B322" s="54"/>
      <c r="C322" s="3" t="s">
        <v>27</v>
      </c>
      <c r="D322" s="5" t="s">
        <v>28</v>
      </c>
      <c r="E322" s="6" t="s">
        <v>687</v>
      </c>
      <c r="F322" s="19" t="s">
        <v>35</v>
      </c>
      <c r="G322" s="20"/>
      <c r="H322" s="41">
        <v>3</v>
      </c>
      <c r="I322" s="41">
        <v>5</v>
      </c>
      <c r="J322" s="41">
        <v>1989</v>
      </c>
      <c r="K322" s="20"/>
      <c r="L322" s="24" t="s">
        <v>43</v>
      </c>
      <c r="M322" s="21"/>
      <c r="N322" s="42" t="s">
        <v>688</v>
      </c>
      <c r="O322" s="20"/>
      <c r="P322" s="20"/>
      <c r="Q322" s="20"/>
      <c r="R322" s="22"/>
      <c r="S322" s="22"/>
      <c r="T322" s="22"/>
      <c r="U322" s="22"/>
      <c r="V322" s="24"/>
      <c r="W322" s="24"/>
      <c r="X322" s="24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42" t="s">
        <v>618</v>
      </c>
    </row>
    <row r="323" spans="1:35" ht="45" hidden="1" x14ac:dyDescent="0.2">
      <c r="A323" s="3">
        <v>320</v>
      </c>
      <c r="B323" s="54"/>
      <c r="C323" s="3" t="s">
        <v>27</v>
      </c>
      <c r="D323" s="5" t="s">
        <v>28</v>
      </c>
      <c r="E323" s="6" t="s">
        <v>689</v>
      </c>
      <c r="F323" s="19" t="s">
        <v>35</v>
      </c>
      <c r="G323" s="20"/>
      <c r="H323" s="41">
        <v>2</v>
      </c>
      <c r="I323" s="41">
        <v>9</v>
      </c>
      <c r="J323" s="41">
        <v>1993</v>
      </c>
      <c r="K323" s="20"/>
      <c r="L323" s="24" t="s">
        <v>40</v>
      </c>
      <c r="M323" s="21"/>
      <c r="N323" s="42" t="s">
        <v>690</v>
      </c>
      <c r="O323" s="20"/>
      <c r="P323" s="20"/>
      <c r="Q323" s="20"/>
      <c r="R323" s="22"/>
      <c r="S323" s="22"/>
      <c r="T323" s="22"/>
      <c r="U323" s="22"/>
      <c r="V323" s="24"/>
      <c r="W323" s="24"/>
      <c r="X323" s="24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42" t="s">
        <v>618</v>
      </c>
    </row>
    <row r="324" spans="1:35" ht="56.25" hidden="1" x14ac:dyDescent="0.2">
      <c r="A324" s="3">
        <v>321</v>
      </c>
      <c r="B324" s="54"/>
      <c r="C324" s="3" t="s">
        <v>27</v>
      </c>
      <c r="D324" s="5" t="s">
        <v>28</v>
      </c>
      <c r="E324" s="6" t="s">
        <v>691</v>
      </c>
      <c r="F324" s="19" t="s">
        <v>35</v>
      </c>
      <c r="G324" s="20"/>
      <c r="H324" s="41">
        <v>9</v>
      </c>
      <c r="I324" s="41">
        <v>7</v>
      </c>
      <c r="J324" s="41">
        <v>1996</v>
      </c>
      <c r="K324" s="20"/>
      <c r="L324" s="24" t="s">
        <v>40</v>
      </c>
      <c r="M324" s="21"/>
      <c r="N324" s="42" t="s">
        <v>692</v>
      </c>
      <c r="O324" s="20"/>
      <c r="P324" s="20"/>
      <c r="Q324" s="20"/>
      <c r="R324" s="22"/>
      <c r="S324" s="22"/>
      <c r="T324" s="22"/>
      <c r="U324" s="22"/>
      <c r="V324" s="24"/>
      <c r="W324" s="24"/>
      <c r="X324" s="24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42" t="s">
        <v>618</v>
      </c>
    </row>
    <row r="325" spans="1:35" ht="67.5" hidden="1" x14ac:dyDescent="0.2">
      <c r="A325" s="3">
        <v>322</v>
      </c>
      <c r="B325" s="54"/>
      <c r="C325" s="3" t="s">
        <v>27</v>
      </c>
      <c r="D325" s="5" t="s">
        <v>28</v>
      </c>
      <c r="E325" s="6" t="s">
        <v>693</v>
      </c>
      <c r="F325" s="19" t="s">
        <v>39</v>
      </c>
      <c r="G325" s="20"/>
      <c r="H325" s="41">
        <v>1</v>
      </c>
      <c r="I325" s="41">
        <v>7</v>
      </c>
      <c r="J325" s="41">
        <v>1979</v>
      </c>
      <c r="K325" s="20"/>
      <c r="L325" s="33" t="s">
        <v>112</v>
      </c>
      <c r="M325" s="21"/>
      <c r="N325" s="42" t="s">
        <v>694</v>
      </c>
      <c r="O325" s="20"/>
      <c r="P325" s="20"/>
      <c r="Q325" s="20"/>
      <c r="R325" s="22"/>
      <c r="S325" s="22"/>
      <c r="T325" s="22"/>
      <c r="U325" s="22"/>
      <c r="V325" s="23"/>
      <c r="W325" s="23"/>
      <c r="X325" s="23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42" t="s">
        <v>695</v>
      </c>
    </row>
    <row r="326" spans="1:35" ht="45" hidden="1" x14ac:dyDescent="0.2">
      <c r="A326" s="3">
        <v>323</v>
      </c>
      <c r="B326" s="54"/>
      <c r="C326" s="3" t="s">
        <v>27</v>
      </c>
      <c r="D326" s="5" t="s">
        <v>28</v>
      </c>
      <c r="E326" s="6" t="s">
        <v>696</v>
      </c>
      <c r="F326" s="19" t="s">
        <v>35</v>
      </c>
      <c r="G326" s="20"/>
      <c r="H326" s="41">
        <v>15</v>
      </c>
      <c r="I326" s="41">
        <v>5</v>
      </c>
      <c r="J326" s="41">
        <v>1994</v>
      </c>
      <c r="K326" s="20"/>
      <c r="L326" s="33" t="s">
        <v>36</v>
      </c>
      <c r="M326" s="21"/>
      <c r="N326" s="42" t="s">
        <v>697</v>
      </c>
      <c r="O326" s="20"/>
      <c r="P326" s="20"/>
      <c r="Q326" s="20"/>
      <c r="R326" s="22"/>
      <c r="S326" s="22"/>
      <c r="T326" s="22"/>
      <c r="U326" s="22"/>
      <c r="V326" s="23"/>
      <c r="W326" s="23"/>
      <c r="X326" s="23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42" t="s">
        <v>695</v>
      </c>
    </row>
    <row r="327" spans="1:35" ht="45" hidden="1" x14ac:dyDescent="0.2">
      <c r="A327" s="3">
        <v>324</v>
      </c>
      <c r="B327" s="54"/>
      <c r="C327" s="3" t="s">
        <v>27</v>
      </c>
      <c r="D327" s="5" t="s">
        <v>28</v>
      </c>
      <c r="E327" s="6" t="s">
        <v>698</v>
      </c>
      <c r="F327" s="19" t="s">
        <v>39</v>
      </c>
      <c r="G327" s="20"/>
      <c r="H327" s="41">
        <v>5</v>
      </c>
      <c r="I327" s="41">
        <v>8</v>
      </c>
      <c r="J327" s="41">
        <v>1986</v>
      </c>
      <c r="K327" s="20"/>
      <c r="L327" s="33" t="s">
        <v>36</v>
      </c>
      <c r="M327" s="21"/>
      <c r="N327" s="42" t="s">
        <v>699</v>
      </c>
      <c r="O327" s="20"/>
      <c r="P327" s="20"/>
      <c r="Q327" s="20"/>
      <c r="R327" s="22"/>
      <c r="S327" s="22"/>
      <c r="T327" s="22"/>
      <c r="U327" s="22"/>
      <c r="V327" s="23"/>
      <c r="W327" s="23"/>
      <c r="X327" s="23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42" t="s">
        <v>695</v>
      </c>
    </row>
    <row r="328" spans="1:35" ht="45" hidden="1" x14ac:dyDescent="0.2">
      <c r="A328" s="3">
        <v>325</v>
      </c>
      <c r="B328" s="54"/>
      <c r="C328" s="3" t="s">
        <v>27</v>
      </c>
      <c r="D328" s="5" t="s">
        <v>28</v>
      </c>
      <c r="E328" s="6" t="s">
        <v>700</v>
      </c>
      <c r="F328" s="19" t="s">
        <v>39</v>
      </c>
      <c r="G328" s="20"/>
      <c r="H328" s="41">
        <v>3</v>
      </c>
      <c r="I328" s="41">
        <v>8</v>
      </c>
      <c r="J328" s="41">
        <v>1974</v>
      </c>
      <c r="K328" s="20"/>
      <c r="L328" s="33" t="s">
        <v>36</v>
      </c>
      <c r="M328" s="21"/>
      <c r="N328" s="42" t="s">
        <v>701</v>
      </c>
      <c r="O328" s="20"/>
      <c r="P328" s="20"/>
      <c r="Q328" s="20"/>
      <c r="R328" s="22"/>
      <c r="S328" s="22"/>
      <c r="T328" s="22"/>
      <c r="U328" s="22"/>
      <c r="V328" s="23"/>
      <c r="W328" s="23"/>
      <c r="X328" s="23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42" t="s">
        <v>695</v>
      </c>
    </row>
    <row r="329" spans="1:35" ht="45" hidden="1" x14ac:dyDescent="0.2">
      <c r="A329" s="3">
        <v>326</v>
      </c>
      <c r="B329" s="54"/>
      <c r="C329" s="3" t="s">
        <v>27</v>
      </c>
      <c r="D329" s="5" t="s">
        <v>28</v>
      </c>
      <c r="E329" s="6" t="s">
        <v>702</v>
      </c>
      <c r="F329" s="19" t="s">
        <v>39</v>
      </c>
      <c r="G329" s="20"/>
      <c r="H329" s="41">
        <v>4</v>
      </c>
      <c r="I329" s="41">
        <v>5</v>
      </c>
      <c r="J329" s="41">
        <v>1984</v>
      </c>
      <c r="K329" s="20"/>
      <c r="L329" s="33" t="s">
        <v>40</v>
      </c>
      <c r="M329" s="21"/>
      <c r="N329" s="42" t="s">
        <v>703</v>
      </c>
      <c r="O329" s="20"/>
      <c r="P329" s="20"/>
      <c r="Q329" s="20"/>
      <c r="R329" s="22"/>
      <c r="S329" s="22"/>
      <c r="T329" s="22"/>
      <c r="U329" s="22"/>
      <c r="V329" s="23"/>
      <c r="W329" s="23"/>
      <c r="X329" s="23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42" t="s">
        <v>695</v>
      </c>
    </row>
    <row r="330" spans="1:35" ht="67.5" hidden="1" x14ac:dyDescent="0.2">
      <c r="A330" s="3">
        <v>327</v>
      </c>
      <c r="B330" s="54"/>
      <c r="C330" s="3" t="s">
        <v>27</v>
      </c>
      <c r="D330" s="5" t="s">
        <v>28</v>
      </c>
      <c r="E330" s="6" t="s">
        <v>704</v>
      </c>
      <c r="F330" s="19" t="s">
        <v>39</v>
      </c>
      <c r="G330" s="20"/>
      <c r="H330" s="41">
        <v>31</v>
      </c>
      <c r="I330" s="41">
        <v>8</v>
      </c>
      <c r="J330" s="41">
        <v>1980</v>
      </c>
      <c r="K330" s="20"/>
      <c r="L330" s="33" t="s">
        <v>40</v>
      </c>
      <c r="M330" s="21"/>
      <c r="N330" s="42" t="s">
        <v>705</v>
      </c>
      <c r="O330" s="20"/>
      <c r="P330" s="20"/>
      <c r="Q330" s="20"/>
      <c r="R330" s="22"/>
      <c r="S330" s="22"/>
      <c r="T330" s="22"/>
      <c r="U330" s="22"/>
      <c r="V330" s="23"/>
      <c r="W330" s="23"/>
      <c r="X330" s="23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42" t="s">
        <v>695</v>
      </c>
    </row>
    <row r="331" spans="1:35" ht="45" hidden="1" x14ac:dyDescent="0.2">
      <c r="A331" s="3">
        <v>328</v>
      </c>
      <c r="B331" s="54"/>
      <c r="C331" s="3" t="s">
        <v>27</v>
      </c>
      <c r="D331" s="5" t="s">
        <v>28</v>
      </c>
      <c r="E331" s="6" t="s">
        <v>706</v>
      </c>
      <c r="F331" s="19" t="s">
        <v>39</v>
      </c>
      <c r="G331" s="20"/>
      <c r="H331" s="41">
        <v>2</v>
      </c>
      <c r="I331" s="41">
        <v>7</v>
      </c>
      <c r="J331" s="41">
        <v>1976</v>
      </c>
      <c r="K331" s="20"/>
      <c r="L331" s="33" t="s">
        <v>36</v>
      </c>
      <c r="M331" s="21"/>
      <c r="N331" s="42" t="s">
        <v>707</v>
      </c>
      <c r="O331" s="20"/>
      <c r="P331" s="20"/>
      <c r="Q331" s="20"/>
      <c r="R331" s="22"/>
      <c r="S331" s="22"/>
      <c r="T331" s="22"/>
      <c r="U331" s="22"/>
      <c r="V331" s="23"/>
      <c r="W331" s="23"/>
      <c r="X331" s="23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42" t="s">
        <v>695</v>
      </c>
    </row>
    <row r="332" spans="1:35" ht="56.25" hidden="1" x14ac:dyDescent="0.2">
      <c r="A332" s="3">
        <v>329</v>
      </c>
      <c r="B332" s="54"/>
      <c r="C332" s="3" t="s">
        <v>27</v>
      </c>
      <c r="D332" s="5" t="s">
        <v>28</v>
      </c>
      <c r="E332" s="6" t="s">
        <v>708</v>
      </c>
      <c r="F332" s="19" t="s">
        <v>39</v>
      </c>
      <c r="G332" s="20"/>
      <c r="H332" s="41">
        <v>1</v>
      </c>
      <c r="I332" s="41">
        <v>7</v>
      </c>
      <c r="J332" s="41">
        <v>1988</v>
      </c>
      <c r="K332" s="20"/>
      <c r="L332" s="33" t="s">
        <v>36</v>
      </c>
      <c r="M332" s="21"/>
      <c r="N332" s="42" t="s">
        <v>709</v>
      </c>
      <c r="O332" s="20"/>
      <c r="P332" s="20"/>
      <c r="Q332" s="20"/>
      <c r="R332" s="22"/>
      <c r="S332" s="22"/>
      <c r="T332" s="22"/>
      <c r="U332" s="22"/>
      <c r="V332" s="23"/>
      <c r="W332" s="23"/>
      <c r="X332" s="23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42" t="s">
        <v>695</v>
      </c>
    </row>
    <row r="333" spans="1:35" ht="56.25" hidden="1" x14ac:dyDescent="0.2">
      <c r="A333" s="3">
        <v>330</v>
      </c>
      <c r="B333" s="54"/>
      <c r="C333" s="3" t="s">
        <v>27</v>
      </c>
      <c r="D333" s="5" t="s">
        <v>28</v>
      </c>
      <c r="E333" s="6" t="s">
        <v>710</v>
      </c>
      <c r="F333" s="19" t="s">
        <v>35</v>
      </c>
      <c r="G333" s="20"/>
      <c r="H333" s="41">
        <v>11</v>
      </c>
      <c r="I333" s="41">
        <v>11</v>
      </c>
      <c r="J333" s="41">
        <v>1987</v>
      </c>
      <c r="K333" s="20"/>
      <c r="L333" s="33" t="s">
        <v>36</v>
      </c>
      <c r="M333" s="21"/>
      <c r="N333" s="42" t="s">
        <v>711</v>
      </c>
      <c r="O333" s="20"/>
      <c r="P333" s="20"/>
      <c r="Q333" s="20"/>
      <c r="R333" s="22"/>
      <c r="S333" s="22"/>
      <c r="T333" s="22"/>
      <c r="U333" s="22"/>
      <c r="V333" s="23"/>
      <c r="W333" s="23"/>
      <c r="X333" s="23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42" t="s">
        <v>695</v>
      </c>
    </row>
    <row r="334" spans="1:35" ht="45" hidden="1" x14ac:dyDescent="0.2">
      <c r="A334" s="3">
        <v>331</v>
      </c>
      <c r="B334" s="54"/>
      <c r="C334" s="3" t="s">
        <v>27</v>
      </c>
      <c r="D334" s="5" t="s">
        <v>28</v>
      </c>
      <c r="E334" s="6" t="s">
        <v>712</v>
      </c>
      <c r="F334" s="19" t="s">
        <v>35</v>
      </c>
      <c r="G334" s="20"/>
      <c r="H334" s="41">
        <v>9</v>
      </c>
      <c r="I334" s="41">
        <v>8</v>
      </c>
      <c r="J334" s="41">
        <v>1988</v>
      </c>
      <c r="K334" s="20"/>
      <c r="L334" s="33" t="s">
        <v>31</v>
      </c>
      <c r="M334" s="21"/>
      <c r="N334" s="42" t="s">
        <v>713</v>
      </c>
      <c r="O334" s="20"/>
      <c r="P334" s="20"/>
      <c r="Q334" s="20"/>
      <c r="R334" s="22"/>
      <c r="S334" s="22"/>
      <c r="T334" s="22"/>
      <c r="U334" s="22"/>
      <c r="V334" s="23"/>
      <c r="W334" s="23"/>
      <c r="X334" s="23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42" t="s">
        <v>695</v>
      </c>
    </row>
    <row r="335" spans="1:35" ht="67.5" hidden="1" x14ac:dyDescent="0.2">
      <c r="A335" s="3">
        <v>332</v>
      </c>
      <c r="B335" s="54"/>
      <c r="C335" s="3" t="s">
        <v>27</v>
      </c>
      <c r="D335" s="5" t="s">
        <v>28</v>
      </c>
      <c r="E335" s="6" t="s">
        <v>714</v>
      </c>
      <c r="F335" s="19" t="s">
        <v>35</v>
      </c>
      <c r="G335" s="20"/>
      <c r="H335" s="41">
        <v>15</v>
      </c>
      <c r="I335" s="41">
        <v>9</v>
      </c>
      <c r="J335" s="41">
        <v>1975</v>
      </c>
      <c r="K335" s="20"/>
      <c r="L335" s="33" t="s">
        <v>31</v>
      </c>
      <c r="M335" s="21"/>
      <c r="N335" s="42" t="s">
        <v>715</v>
      </c>
      <c r="O335" s="20"/>
      <c r="P335" s="20"/>
      <c r="Q335" s="20"/>
      <c r="R335" s="22"/>
      <c r="S335" s="22"/>
      <c r="T335" s="22"/>
      <c r="U335" s="22"/>
      <c r="V335" s="23"/>
      <c r="W335" s="23"/>
      <c r="X335" s="23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42" t="s">
        <v>695</v>
      </c>
    </row>
    <row r="336" spans="1:35" ht="67.5" hidden="1" x14ac:dyDescent="0.2">
      <c r="A336" s="3">
        <v>333</v>
      </c>
      <c r="B336" s="54"/>
      <c r="C336" s="3" t="s">
        <v>27</v>
      </c>
      <c r="D336" s="5" t="s">
        <v>28</v>
      </c>
      <c r="E336" s="6" t="s">
        <v>716</v>
      </c>
      <c r="F336" s="19" t="s">
        <v>35</v>
      </c>
      <c r="G336" s="20"/>
      <c r="H336" s="41">
        <v>10</v>
      </c>
      <c r="I336" s="41">
        <v>4</v>
      </c>
      <c r="J336" s="41">
        <v>1991</v>
      </c>
      <c r="K336" s="20"/>
      <c r="L336" s="33" t="s">
        <v>36</v>
      </c>
      <c r="M336" s="21"/>
      <c r="N336" s="42" t="s">
        <v>717</v>
      </c>
      <c r="O336" s="20"/>
      <c r="P336" s="20"/>
      <c r="Q336" s="20"/>
      <c r="R336" s="22"/>
      <c r="S336" s="22"/>
      <c r="T336" s="22"/>
      <c r="U336" s="22"/>
      <c r="V336" s="23"/>
      <c r="W336" s="23"/>
      <c r="X336" s="23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42" t="s">
        <v>695</v>
      </c>
    </row>
    <row r="337" spans="1:35" ht="56.25" hidden="1" x14ac:dyDescent="0.2">
      <c r="A337" s="3">
        <v>334</v>
      </c>
      <c r="B337" s="54"/>
      <c r="C337" s="3" t="s">
        <v>27</v>
      </c>
      <c r="D337" s="5" t="s">
        <v>28</v>
      </c>
      <c r="E337" s="6" t="s">
        <v>718</v>
      </c>
      <c r="F337" s="19" t="s">
        <v>35</v>
      </c>
      <c r="G337" s="20"/>
      <c r="H337" s="41">
        <v>1</v>
      </c>
      <c r="I337" s="41">
        <v>6</v>
      </c>
      <c r="J337" s="41">
        <v>1995</v>
      </c>
      <c r="K337" s="20"/>
      <c r="L337" s="33" t="s">
        <v>36</v>
      </c>
      <c r="M337" s="21"/>
      <c r="N337" s="42" t="s">
        <v>719</v>
      </c>
      <c r="O337" s="20"/>
      <c r="P337" s="20"/>
      <c r="Q337" s="20"/>
      <c r="R337" s="22"/>
      <c r="S337" s="22"/>
      <c r="T337" s="22"/>
      <c r="U337" s="22"/>
      <c r="V337" s="23"/>
      <c r="W337" s="23"/>
      <c r="X337" s="23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42" t="s">
        <v>695</v>
      </c>
    </row>
    <row r="338" spans="1:35" ht="56.25" hidden="1" x14ac:dyDescent="0.2">
      <c r="A338" s="3">
        <v>335</v>
      </c>
      <c r="B338" s="54"/>
      <c r="C338" s="3" t="s">
        <v>27</v>
      </c>
      <c r="D338" s="5" t="s">
        <v>28</v>
      </c>
      <c r="E338" s="6" t="s">
        <v>720</v>
      </c>
      <c r="F338" s="19" t="s">
        <v>39</v>
      </c>
      <c r="G338" s="20"/>
      <c r="H338" s="41">
        <v>15</v>
      </c>
      <c r="I338" s="41">
        <v>8</v>
      </c>
      <c r="J338" s="41">
        <v>1991</v>
      </c>
      <c r="K338" s="20"/>
      <c r="L338" s="24" t="s">
        <v>36</v>
      </c>
      <c r="M338" s="21"/>
      <c r="N338" s="42" t="s">
        <v>721</v>
      </c>
      <c r="O338" s="20"/>
      <c r="P338" s="20"/>
      <c r="Q338" s="20"/>
      <c r="R338" s="22"/>
      <c r="S338" s="22"/>
      <c r="T338" s="22"/>
      <c r="U338" s="22"/>
      <c r="V338" s="24"/>
      <c r="W338" s="24"/>
      <c r="X338" s="24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42" t="s">
        <v>695</v>
      </c>
    </row>
    <row r="339" spans="1:35" ht="56.25" hidden="1" x14ac:dyDescent="0.2">
      <c r="A339" s="3">
        <v>336</v>
      </c>
      <c r="B339" s="54"/>
      <c r="C339" s="3" t="s">
        <v>27</v>
      </c>
      <c r="D339" s="5" t="s">
        <v>28</v>
      </c>
      <c r="E339" s="6" t="s">
        <v>722</v>
      </c>
      <c r="F339" s="19" t="s">
        <v>35</v>
      </c>
      <c r="G339" s="20"/>
      <c r="H339" s="41">
        <v>19</v>
      </c>
      <c r="I339" s="41">
        <v>7</v>
      </c>
      <c r="J339" s="41">
        <v>1995</v>
      </c>
      <c r="K339" s="20"/>
      <c r="L339" s="24" t="s">
        <v>31</v>
      </c>
      <c r="M339" s="21"/>
      <c r="N339" s="42" t="s">
        <v>723</v>
      </c>
      <c r="O339" s="20"/>
      <c r="P339" s="20"/>
      <c r="Q339" s="20"/>
      <c r="R339" s="22"/>
      <c r="S339" s="22"/>
      <c r="T339" s="22"/>
      <c r="U339" s="22"/>
      <c r="V339" s="24"/>
      <c r="W339" s="24"/>
      <c r="X339" s="24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42" t="s">
        <v>695</v>
      </c>
    </row>
    <row r="340" spans="1:35" ht="45" hidden="1" x14ac:dyDescent="0.2">
      <c r="A340" s="3">
        <v>337</v>
      </c>
      <c r="B340" s="54"/>
      <c r="C340" s="3" t="s">
        <v>27</v>
      </c>
      <c r="D340" s="5" t="s">
        <v>28</v>
      </c>
      <c r="E340" s="6" t="s">
        <v>724</v>
      </c>
      <c r="F340" s="19" t="s">
        <v>35</v>
      </c>
      <c r="G340" s="20"/>
      <c r="H340" s="41">
        <v>5</v>
      </c>
      <c r="I340" s="41">
        <v>6</v>
      </c>
      <c r="J340" s="41">
        <v>1986</v>
      </c>
      <c r="K340" s="20"/>
      <c r="L340" s="24" t="s">
        <v>36</v>
      </c>
      <c r="M340" s="21"/>
      <c r="N340" s="42" t="s">
        <v>725</v>
      </c>
      <c r="O340" s="20"/>
      <c r="P340" s="20"/>
      <c r="Q340" s="20"/>
      <c r="R340" s="22"/>
      <c r="S340" s="22"/>
      <c r="T340" s="22"/>
      <c r="U340" s="22"/>
      <c r="V340" s="24"/>
      <c r="W340" s="24"/>
      <c r="X340" s="24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42" t="s">
        <v>695</v>
      </c>
    </row>
    <row r="341" spans="1:35" ht="56.25" hidden="1" x14ac:dyDescent="0.2">
      <c r="A341" s="3">
        <v>338</v>
      </c>
      <c r="B341" s="54"/>
      <c r="C341" s="3" t="s">
        <v>27</v>
      </c>
      <c r="D341" s="5" t="s">
        <v>28</v>
      </c>
      <c r="E341" s="6" t="s">
        <v>726</v>
      </c>
      <c r="F341" s="19" t="s">
        <v>39</v>
      </c>
      <c r="G341" s="20"/>
      <c r="H341" s="41">
        <v>18</v>
      </c>
      <c r="I341" s="41">
        <v>11</v>
      </c>
      <c r="J341" s="41">
        <v>1984</v>
      </c>
      <c r="K341" s="20"/>
      <c r="L341" s="24" t="s">
        <v>40</v>
      </c>
      <c r="M341" s="21"/>
      <c r="N341" s="42" t="s">
        <v>727</v>
      </c>
      <c r="O341" s="20"/>
      <c r="P341" s="20"/>
      <c r="Q341" s="20"/>
      <c r="R341" s="22"/>
      <c r="S341" s="22"/>
      <c r="T341" s="22"/>
      <c r="U341" s="22"/>
      <c r="V341" s="24"/>
      <c r="W341" s="24"/>
      <c r="X341" s="24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42" t="s">
        <v>695</v>
      </c>
    </row>
    <row r="342" spans="1:35" ht="45" hidden="1" x14ac:dyDescent="0.2">
      <c r="A342" s="3">
        <v>339</v>
      </c>
      <c r="B342" s="54"/>
      <c r="C342" s="3" t="s">
        <v>27</v>
      </c>
      <c r="D342" s="5" t="s">
        <v>28</v>
      </c>
      <c r="E342" s="6" t="s">
        <v>728</v>
      </c>
      <c r="F342" s="19" t="s">
        <v>39</v>
      </c>
      <c r="G342" s="20"/>
      <c r="H342" s="41">
        <v>7</v>
      </c>
      <c r="I342" s="41">
        <v>7</v>
      </c>
      <c r="J342" s="41">
        <v>1985</v>
      </c>
      <c r="K342" s="20"/>
      <c r="L342" s="24" t="s">
        <v>31</v>
      </c>
      <c r="M342" s="21"/>
      <c r="N342" s="42" t="s">
        <v>729</v>
      </c>
      <c r="O342" s="20"/>
      <c r="P342" s="20"/>
      <c r="Q342" s="20"/>
      <c r="R342" s="22"/>
      <c r="S342" s="22"/>
      <c r="T342" s="22"/>
      <c r="U342" s="22"/>
      <c r="V342" s="24"/>
      <c r="W342" s="24"/>
      <c r="X342" s="24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42" t="s">
        <v>695</v>
      </c>
    </row>
    <row r="343" spans="1:35" ht="45" hidden="1" x14ac:dyDescent="0.2">
      <c r="A343" s="3">
        <v>340</v>
      </c>
      <c r="B343" s="54"/>
      <c r="C343" s="3" t="s">
        <v>27</v>
      </c>
      <c r="D343" s="5" t="s">
        <v>28</v>
      </c>
      <c r="E343" s="6" t="s">
        <v>730</v>
      </c>
      <c r="F343" s="19" t="s">
        <v>39</v>
      </c>
      <c r="G343" s="20"/>
      <c r="H343" s="41">
        <v>4</v>
      </c>
      <c r="I343" s="41">
        <v>5</v>
      </c>
      <c r="J343" s="41">
        <v>1991</v>
      </c>
      <c r="K343" s="20"/>
      <c r="L343" s="24" t="s">
        <v>36</v>
      </c>
      <c r="M343" s="21"/>
      <c r="N343" s="42" t="s">
        <v>731</v>
      </c>
      <c r="O343" s="20"/>
      <c r="P343" s="20"/>
      <c r="Q343" s="20"/>
      <c r="R343" s="22"/>
      <c r="S343" s="22"/>
      <c r="T343" s="22"/>
      <c r="U343" s="22"/>
      <c r="V343" s="24"/>
      <c r="W343" s="24"/>
      <c r="X343" s="24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42" t="s">
        <v>695</v>
      </c>
    </row>
    <row r="344" spans="1:35" ht="45" hidden="1" x14ac:dyDescent="0.2">
      <c r="A344" s="3">
        <v>341</v>
      </c>
      <c r="B344" s="54"/>
      <c r="C344" s="3" t="s">
        <v>27</v>
      </c>
      <c r="D344" s="5" t="s">
        <v>28</v>
      </c>
      <c r="E344" s="6" t="s">
        <v>732</v>
      </c>
      <c r="F344" s="19" t="s">
        <v>35</v>
      </c>
      <c r="G344" s="20"/>
      <c r="H344" s="41">
        <v>5</v>
      </c>
      <c r="I344" s="41">
        <v>7</v>
      </c>
      <c r="J344" s="41">
        <v>1992</v>
      </c>
      <c r="K344" s="20"/>
      <c r="L344" s="24" t="s">
        <v>36</v>
      </c>
      <c r="M344" s="21"/>
      <c r="N344" s="42" t="s">
        <v>733</v>
      </c>
      <c r="O344" s="20"/>
      <c r="P344" s="20"/>
      <c r="Q344" s="20"/>
      <c r="R344" s="22"/>
      <c r="S344" s="22"/>
      <c r="T344" s="22"/>
      <c r="U344" s="22"/>
      <c r="V344" s="24"/>
      <c r="W344" s="24"/>
      <c r="X344" s="24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42" t="s">
        <v>695</v>
      </c>
    </row>
    <row r="345" spans="1:35" ht="45" hidden="1" x14ac:dyDescent="0.2">
      <c r="A345" s="3">
        <v>342</v>
      </c>
      <c r="B345" s="54"/>
      <c r="C345" s="3" t="s">
        <v>27</v>
      </c>
      <c r="D345" s="5" t="s">
        <v>28</v>
      </c>
      <c r="E345" s="6" t="s">
        <v>734</v>
      </c>
      <c r="F345" s="19" t="s">
        <v>35</v>
      </c>
      <c r="G345" s="20"/>
      <c r="H345" s="41">
        <v>1</v>
      </c>
      <c r="I345" s="41">
        <v>6</v>
      </c>
      <c r="J345" s="41">
        <v>1995</v>
      </c>
      <c r="K345" s="20"/>
      <c r="L345" s="24" t="s">
        <v>36</v>
      </c>
      <c r="M345" s="21"/>
      <c r="N345" s="42" t="s">
        <v>735</v>
      </c>
      <c r="O345" s="20"/>
      <c r="P345" s="20"/>
      <c r="Q345" s="20"/>
      <c r="R345" s="22"/>
      <c r="S345" s="22"/>
      <c r="T345" s="22"/>
      <c r="U345" s="22"/>
      <c r="V345" s="24"/>
      <c r="W345" s="24"/>
      <c r="X345" s="24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42" t="s">
        <v>695</v>
      </c>
    </row>
    <row r="346" spans="1:35" ht="56.25" hidden="1" x14ac:dyDescent="0.2">
      <c r="A346" s="3">
        <v>343</v>
      </c>
      <c r="B346" s="54"/>
      <c r="C346" s="3" t="s">
        <v>27</v>
      </c>
      <c r="D346" s="5" t="s">
        <v>28</v>
      </c>
      <c r="E346" s="6" t="s">
        <v>736</v>
      </c>
      <c r="F346" s="19" t="s">
        <v>35</v>
      </c>
      <c r="G346" s="20"/>
      <c r="H346" s="41">
        <v>10</v>
      </c>
      <c r="I346" s="41">
        <v>11</v>
      </c>
      <c r="J346" s="41">
        <v>1992</v>
      </c>
      <c r="K346" s="20"/>
      <c r="L346" s="24" t="s">
        <v>31</v>
      </c>
      <c r="M346" s="21"/>
      <c r="N346" s="42" t="s">
        <v>737</v>
      </c>
      <c r="O346" s="20"/>
      <c r="P346" s="20"/>
      <c r="Q346" s="20"/>
      <c r="R346" s="22"/>
      <c r="S346" s="22"/>
      <c r="T346" s="22"/>
      <c r="U346" s="22"/>
      <c r="V346" s="24"/>
      <c r="W346" s="24"/>
      <c r="X346" s="24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42" t="s">
        <v>695</v>
      </c>
    </row>
    <row r="347" spans="1:35" ht="45" hidden="1" x14ac:dyDescent="0.2">
      <c r="A347" s="3">
        <v>344</v>
      </c>
      <c r="B347" s="54"/>
      <c r="C347" s="3" t="s">
        <v>27</v>
      </c>
      <c r="D347" s="5" t="s">
        <v>28</v>
      </c>
      <c r="E347" s="6" t="s">
        <v>738</v>
      </c>
      <c r="F347" s="19" t="s">
        <v>35</v>
      </c>
      <c r="G347" s="20"/>
      <c r="H347" s="41">
        <v>14</v>
      </c>
      <c r="I347" s="41">
        <v>10</v>
      </c>
      <c r="J347" s="41">
        <v>1993</v>
      </c>
      <c r="K347" s="20"/>
      <c r="L347" s="24" t="s">
        <v>43</v>
      </c>
      <c r="M347" s="21"/>
      <c r="N347" s="42" t="s">
        <v>739</v>
      </c>
      <c r="O347" s="20"/>
      <c r="P347" s="20"/>
      <c r="Q347" s="20"/>
      <c r="R347" s="22"/>
      <c r="S347" s="22"/>
      <c r="T347" s="22"/>
      <c r="U347" s="22"/>
      <c r="V347" s="24"/>
      <c r="W347" s="24"/>
      <c r="X347" s="24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42" t="s">
        <v>695</v>
      </c>
    </row>
    <row r="348" spans="1:35" ht="45" hidden="1" x14ac:dyDescent="0.2">
      <c r="A348" s="3">
        <v>345</v>
      </c>
      <c r="B348" s="54"/>
      <c r="C348" s="3" t="s">
        <v>27</v>
      </c>
      <c r="D348" s="5" t="s">
        <v>28</v>
      </c>
      <c r="E348" s="6" t="s">
        <v>740</v>
      </c>
      <c r="F348" s="19" t="s">
        <v>35</v>
      </c>
      <c r="G348" s="20"/>
      <c r="H348" s="41">
        <v>4</v>
      </c>
      <c r="I348" s="41">
        <v>7</v>
      </c>
      <c r="J348" s="41">
        <v>1996</v>
      </c>
      <c r="K348" s="20"/>
      <c r="L348" s="24" t="s">
        <v>112</v>
      </c>
      <c r="M348" s="21"/>
      <c r="N348" s="42" t="s">
        <v>741</v>
      </c>
      <c r="O348" s="20"/>
      <c r="P348" s="20"/>
      <c r="Q348" s="20"/>
      <c r="R348" s="22"/>
      <c r="S348" s="22"/>
      <c r="T348" s="22"/>
      <c r="U348" s="22"/>
      <c r="V348" s="24"/>
      <c r="W348" s="24"/>
      <c r="X348" s="24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42" t="s">
        <v>695</v>
      </c>
    </row>
    <row r="349" spans="1:35" ht="56.25" hidden="1" x14ac:dyDescent="0.2">
      <c r="A349" s="3">
        <v>346</v>
      </c>
      <c r="B349" s="54"/>
      <c r="C349" s="3" t="s">
        <v>27</v>
      </c>
      <c r="D349" s="5" t="s">
        <v>28</v>
      </c>
      <c r="E349" s="6" t="s">
        <v>742</v>
      </c>
      <c r="F349" s="19" t="s">
        <v>35</v>
      </c>
      <c r="G349" s="20"/>
      <c r="H349" s="41">
        <v>10</v>
      </c>
      <c r="I349" s="41">
        <v>6</v>
      </c>
      <c r="J349" s="41">
        <v>1989</v>
      </c>
      <c r="K349" s="20"/>
      <c r="L349" s="24" t="s">
        <v>43</v>
      </c>
      <c r="M349" s="21"/>
      <c r="N349" s="42" t="s">
        <v>743</v>
      </c>
      <c r="O349" s="20"/>
      <c r="P349" s="20"/>
      <c r="Q349" s="20"/>
      <c r="R349" s="22"/>
      <c r="S349" s="22"/>
      <c r="T349" s="22"/>
      <c r="U349" s="22"/>
      <c r="V349" s="24"/>
      <c r="W349" s="24"/>
      <c r="X349" s="24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42" t="s">
        <v>695</v>
      </c>
    </row>
    <row r="350" spans="1:35" ht="67.5" hidden="1" x14ac:dyDescent="0.2">
      <c r="A350" s="3">
        <v>347</v>
      </c>
      <c r="B350" s="54"/>
      <c r="C350" s="3" t="s">
        <v>27</v>
      </c>
      <c r="D350" s="5" t="s">
        <v>28</v>
      </c>
      <c r="E350" s="6" t="s">
        <v>744</v>
      </c>
      <c r="F350" s="19" t="s">
        <v>35</v>
      </c>
      <c r="G350" s="20"/>
      <c r="H350" s="41">
        <v>16</v>
      </c>
      <c r="I350" s="41">
        <v>4</v>
      </c>
      <c r="J350" s="41">
        <v>1993</v>
      </c>
      <c r="K350" s="20"/>
      <c r="L350" s="24" t="s">
        <v>31</v>
      </c>
      <c r="M350" s="21"/>
      <c r="N350" s="42" t="s">
        <v>745</v>
      </c>
      <c r="O350" s="20"/>
      <c r="P350" s="20"/>
      <c r="Q350" s="20"/>
      <c r="R350" s="22"/>
      <c r="S350" s="22"/>
      <c r="T350" s="22"/>
      <c r="U350" s="22"/>
      <c r="V350" s="24"/>
      <c r="W350" s="24"/>
      <c r="X350" s="24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42" t="s">
        <v>695</v>
      </c>
    </row>
    <row r="351" spans="1:35" ht="56.25" hidden="1" x14ac:dyDescent="0.2">
      <c r="A351" s="3">
        <v>348</v>
      </c>
      <c r="B351" s="54"/>
      <c r="C351" s="3" t="s">
        <v>27</v>
      </c>
      <c r="D351" s="5" t="s">
        <v>28</v>
      </c>
      <c r="E351" s="6" t="s">
        <v>746</v>
      </c>
      <c r="F351" s="19" t="s">
        <v>35</v>
      </c>
      <c r="G351" s="20"/>
      <c r="H351" s="41">
        <v>8</v>
      </c>
      <c r="I351" s="41">
        <v>7</v>
      </c>
      <c r="J351" s="41">
        <v>1989</v>
      </c>
      <c r="K351" s="20"/>
      <c r="L351" s="24" t="s">
        <v>43</v>
      </c>
      <c r="M351" s="21"/>
      <c r="N351" s="42" t="s">
        <v>747</v>
      </c>
      <c r="O351" s="20"/>
      <c r="P351" s="20"/>
      <c r="Q351" s="20"/>
      <c r="R351" s="22"/>
      <c r="S351" s="22"/>
      <c r="T351" s="22"/>
      <c r="U351" s="22"/>
      <c r="V351" s="24"/>
      <c r="W351" s="24"/>
      <c r="X351" s="24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42" t="s">
        <v>695</v>
      </c>
    </row>
    <row r="352" spans="1:35" ht="56.25" hidden="1" x14ac:dyDescent="0.2">
      <c r="A352" s="3">
        <v>349</v>
      </c>
      <c r="B352" s="54"/>
      <c r="C352" s="3" t="s">
        <v>27</v>
      </c>
      <c r="D352" s="5" t="s">
        <v>28</v>
      </c>
      <c r="E352" s="6" t="s">
        <v>748</v>
      </c>
      <c r="F352" s="19" t="s">
        <v>35</v>
      </c>
      <c r="G352" s="20"/>
      <c r="H352" s="41">
        <v>17</v>
      </c>
      <c r="I352" s="41">
        <v>10</v>
      </c>
      <c r="J352" s="41">
        <v>1996</v>
      </c>
      <c r="K352" s="20"/>
      <c r="L352" s="24" t="s">
        <v>36</v>
      </c>
      <c r="M352" s="21"/>
      <c r="N352" s="42" t="s">
        <v>749</v>
      </c>
      <c r="O352" s="20"/>
      <c r="P352" s="20"/>
      <c r="Q352" s="20"/>
      <c r="R352" s="22"/>
      <c r="S352" s="22"/>
      <c r="T352" s="22"/>
      <c r="U352" s="22"/>
      <c r="V352" s="24"/>
      <c r="W352" s="24"/>
      <c r="X352" s="24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42" t="s">
        <v>695</v>
      </c>
    </row>
    <row r="353" spans="1:35" ht="56.25" hidden="1" x14ac:dyDescent="0.2">
      <c r="A353" s="3">
        <v>350</v>
      </c>
      <c r="B353" s="54"/>
      <c r="C353" s="3" t="s">
        <v>27</v>
      </c>
      <c r="D353" s="5" t="s">
        <v>28</v>
      </c>
      <c r="E353" s="6" t="s">
        <v>750</v>
      </c>
      <c r="F353" s="19" t="s">
        <v>35</v>
      </c>
      <c r="G353" s="20"/>
      <c r="H353" s="41">
        <v>15</v>
      </c>
      <c r="I353" s="41">
        <v>4</v>
      </c>
      <c r="J353" s="41">
        <v>1989</v>
      </c>
      <c r="K353" s="20"/>
      <c r="L353" s="24" t="s">
        <v>40</v>
      </c>
      <c r="M353" s="21"/>
      <c r="N353" s="42" t="s">
        <v>751</v>
      </c>
      <c r="O353" s="20"/>
      <c r="P353" s="20"/>
      <c r="Q353" s="20"/>
      <c r="R353" s="22"/>
      <c r="S353" s="22"/>
      <c r="T353" s="22"/>
      <c r="U353" s="22"/>
      <c r="V353" s="24"/>
      <c r="W353" s="24"/>
      <c r="X353" s="24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42" t="s">
        <v>695</v>
      </c>
    </row>
    <row r="354" spans="1:35" ht="56.25" hidden="1" x14ac:dyDescent="0.2">
      <c r="A354" s="3">
        <v>351</v>
      </c>
      <c r="B354" s="54"/>
      <c r="C354" s="3" t="s">
        <v>27</v>
      </c>
      <c r="D354" s="5" t="s">
        <v>28</v>
      </c>
      <c r="E354" s="6" t="s">
        <v>752</v>
      </c>
      <c r="F354" s="19" t="s">
        <v>35</v>
      </c>
      <c r="G354" s="20"/>
      <c r="H354" s="41">
        <v>1</v>
      </c>
      <c r="I354" s="41">
        <v>9</v>
      </c>
      <c r="J354" s="41">
        <v>1990</v>
      </c>
      <c r="K354" s="20"/>
      <c r="L354" s="24" t="s">
        <v>40</v>
      </c>
      <c r="M354" s="21"/>
      <c r="N354" s="42" t="s">
        <v>753</v>
      </c>
      <c r="O354" s="20"/>
      <c r="P354" s="20"/>
      <c r="Q354" s="20"/>
      <c r="R354" s="22"/>
      <c r="S354" s="22"/>
      <c r="T354" s="22"/>
      <c r="U354" s="22"/>
      <c r="V354" s="24"/>
      <c r="W354" s="24"/>
      <c r="X354" s="24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42" t="s">
        <v>695</v>
      </c>
    </row>
    <row r="355" spans="1:35" ht="45" hidden="1" x14ac:dyDescent="0.2">
      <c r="A355" s="3">
        <v>352</v>
      </c>
      <c r="B355" s="54"/>
      <c r="C355" s="3" t="s">
        <v>27</v>
      </c>
      <c r="D355" s="5" t="s">
        <v>28</v>
      </c>
      <c r="E355" s="6" t="s">
        <v>754</v>
      </c>
      <c r="F355" s="19" t="s">
        <v>35</v>
      </c>
      <c r="G355" s="20"/>
      <c r="H355" s="41">
        <v>2</v>
      </c>
      <c r="I355" s="41">
        <v>8</v>
      </c>
      <c r="J355" s="41">
        <v>1974</v>
      </c>
      <c r="K355" s="20"/>
      <c r="L355" s="24" t="s">
        <v>40</v>
      </c>
      <c r="M355" s="32"/>
      <c r="N355" s="42" t="s">
        <v>755</v>
      </c>
      <c r="O355" s="20"/>
      <c r="P355" s="20"/>
      <c r="Q355" s="20"/>
      <c r="R355" s="22"/>
      <c r="S355" s="22"/>
      <c r="T355" s="22"/>
      <c r="U355" s="22"/>
      <c r="V355" s="24"/>
      <c r="W355" s="24"/>
      <c r="X355" s="24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42" t="s">
        <v>695</v>
      </c>
    </row>
    <row r="356" spans="1:35" ht="45" hidden="1" x14ac:dyDescent="0.2">
      <c r="A356" s="3">
        <v>353</v>
      </c>
      <c r="B356" s="54"/>
      <c r="C356" s="3" t="s">
        <v>27</v>
      </c>
      <c r="D356" s="5" t="s">
        <v>28</v>
      </c>
      <c r="E356" s="6" t="s">
        <v>756</v>
      </c>
      <c r="F356" s="19" t="s">
        <v>39</v>
      </c>
      <c r="G356" s="20"/>
      <c r="H356" s="41">
        <v>23</v>
      </c>
      <c r="I356" s="41">
        <v>1</v>
      </c>
      <c r="J356" s="41">
        <v>1993</v>
      </c>
      <c r="K356" s="20"/>
      <c r="L356" s="24" t="s">
        <v>36</v>
      </c>
      <c r="M356" s="32"/>
      <c r="N356" s="42" t="s">
        <v>757</v>
      </c>
      <c r="O356" s="20"/>
      <c r="P356" s="20"/>
      <c r="Q356" s="20"/>
      <c r="R356" s="22"/>
      <c r="S356" s="22"/>
      <c r="T356" s="22"/>
      <c r="U356" s="22"/>
      <c r="V356" s="24"/>
      <c r="W356" s="24"/>
      <c r="X356" s="24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42" t="s">
        <v>695</v>
      </c>
    </row>
    <row r="357" spans="1:35" ht="33.75" hidden="1" x14ac:dyDescent="0.2">
      <c r="A357" s="3">
        <v>354</v>
      </c>
      <c r="B357" s="54"/>
      <c r="C357" s="3" t="s">
        <v>27</v>
      </c>
      <c r="D357" s="5" t="s">
        <v>28</v>
      </c>
      <c r="E357" s="6" t="s">
        <v>758</v>
      </c>
      <c r="F357" s="19" t="s">
        <v>35</v>
      </c>
      <c r="G357" s="20"/>
      <c r="H357" s="41">
        <v>28</v>
      </c>
      <c r="I357" s="41">
        <v>11</v>
      </c>
      <c r="J357" s="41">
        <v>1992</v>
      </c>
      <c r="K357" s="20"/>
      <c r="L357" s="24" t="s">
        <v>36</v>
      </c>
      <c r="M357" s="32"/>
      <c r="N357" s="42" t="s">
        <v>759</v>
      </c>
      <c r="O357" s="20"/>
      <c r="P357" s="20"/>
      <c r="Q357" s="20"/>
      <c r="R357" s="22"/>
      <c r="S357" s="22"/>
      <c r="T357" s="22"/>
      <c r="U357" s="22"/>
      <c r="V357" s="24"/>
      <c r="W357" s="24"/>
      <c r="X357" s="24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42" t="s">
        <v>695</v>
      </c>
    </row>
    <row r="358" spans="1:35" ht="33.75" hidden="1" x14ac:dyDescent="0.2">
      <c r="A358" s="3">
        <v>355</v>
      </c>
      <c r="B358" s="54"/>
      <c r="C358" s="3" t="s">
        <v>27</v>
      </c>
      <c r="D358" s="5" t="s">
        <v>28</v>
      </c>
      <c r="E358" s="6" t="s">
        <v>760</v>
      </c>
      <c r="F358" s="19" t="s">
        <v>35</v>
      </c>
      <c r="G358" s="20"/>
      <c r="H358" s="41">
        <v>1</v>
      </c>
      <c r="I358" s="41">
        <v>10</v>
      </c>
      <c r="J358" s="41">
        <v>1990</v>
      </c>
      <c r="K358" s="20"/>
      <c r="L358" s="24" t="s">
        <v>43</v>
      </c>
      <c r="M358" s="32"/>
      <c r="N358" s="42" t="s">
        <v>761</v>
      </c>
      <c r="O358" s="20"/>
      <c r="P358" s="20"/>
      <c r="Q358" s="20"/>
      <c r="R358" s="22"/>
      <c r="S358" s="22"/>
      <c r="T358" s="22"/>
      <c r="U358" s="22"/>
      <c r="V358" s="24"/>
      <c r="W358" s="24"/>
      <c r="X358" s="24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42" t="s">
        <v>695</v>
      </c>
    </row>
    <row r="359" spans="1:35" ht="45" hidden="1" x14ac:dyDescent="0.2">
      <c r="A359" s="3">
        <v>356</v>
      </c>
      <c r="B359" s="54"/>
      <c r="C359" s="3" t="s">
        <v>27</v>
      </c>
      <c r="D359" s="5" t="s">
        <v>28</v>
      </c>
      <c r="E359" s="6" t="s">
        <v>762</v>
      </c>
      <c r="F359" s="19" t="s">
        <v>35</v>
      </c>
      <c r="G359" s="20"/>
      <c r="H359" s="41">
        <v>6</v>
      </c>
      <c r="I359" s="41">
        <v>4</v>
      </c>
      <c r="J359" s="41">
        <v>1992</v>
      </c>
      <c r="K359" s="20"/>
      <c r="L359" s="24" t="s">
        <v>36</v>
      </c>
      <c r="M359" s="32"/>
      <c r="N359" s="42" t="s">
        <v>763</v>
      </c>
      <c r="O359" s="20"/>
      <c r="P359" s="20"/>
      <c r="Q359" s="20"/>
      <c r="R359" s="22"/>
      <c r="S359" s="22"/>
      <c r="T359" s="22"/>
      <c r="U359" s="22"/>
      <c r="V359" s="24"/>
      <c r="W359" s="24"/>
      <c r="X359" s="24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42" t="s">
        <v>695</v>
      </c>
    </row>
    <row r="360" spans="1:35" ht="33.75" hidden="1" x14ac:dyDescent="0.2">
      <c r="A360" s="3">
        <v>357</v>
      </c>
      <c r="B360" s="54"/>
      <c r="C360" s="3" t="s">
        <v>27</v>
      </c>
      <c r="D360" s="5" t="s">
        <v>28</v>
      </c>
      <c r="E360" s="6" t="s">
        <v>764</v>
      </c>
      <c r="F360" s="19" t="s">
        <v>39</v>
      </c>
      <c r="G360" s="20"/>
      <c r="H360" s="41">
        <v>10</v>
      </c>
      <c r="I360" s="41">
        <v>5</v>
      </c>
      <c r="J360" s="41">
        <v>1988</v>
      </c>
      <c r="K360" s="20"/>
      <c r="L360" s="24" t="s">
        <v>31</v>
      </c>
      <c r="M360" s="32"/>
      <c r="N360" s="42" t="s">
        <v>765</v>
      </c>
      <c r="O360" s="20"/>
      <c r="P360" s="20"/>
      <c r="Q360" s="20"/>
      <c r="R360" s="22"/>
      <c r="S360" s="22"/>
      <c r="T360" s="22"/>
      <c r="U360" s="22"/>
      <c r="V360" s="24"/>
      <c r="W360" s="24"/>
      <c r="X360" s="24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42" t="s">
        <v>695</v>
      </c>
    </row>
    <row r="361" spans="1:35" ht="25.5" hidden="1" x14ac:dyDescent="0.2">
      <c r="A361" s="3">
        <v>358</v>
      </c>
      <c r="B361" s="54"/>
      <c r="C361" s="3" t="s">
        <v>27</v>
      </c>
      <c r="D361" s="5" t="s">
        <v>28</v>
      </c>
      <c r="E361" s="6" t="s">
        <v>766</v>
      </c>
      <c r="F361" s="19" t="s">
        <v>39</v>
      </c>
      <c r="G361" s="20"/>
      <c r="H361" s="41">
        <v>6</v>
      </c>
      <c r="I361" s="41">
        <v>7</v>
      </c>
      <c r="J361" s="41">
        <v>1987</v>
      </c>
      <c r="K361" s="20"/>
      <c r="L361" s="29" t="s">
        <v>43</v>
      </c>
      <c r="M361" s="37"/>
      <c r="N361" s="42" t="s">
        <v>767</v>
      </c>
      <c r="O361" s="20"/>
      <c r="P361" s="20"/>
      <c r="Q361" s="20"/>
      <c r="R361" s="22"/>
      <c r="S361" s="22"/>
      <c r="T361" s="22"/>
      <c r="U361" s="22"/>
      <c r="V361" s="30"/>
      <c r="W361" s="30"/>
      <c r="X361" s="3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42" t="s">
        <v>695</v>
      </c>
    </row>
    <row r="362" spans="1:35" ht="56.25" hidden="1" x14ac:dyDescent="0.2">
      <c r="A362" s="3">
        <v>359</v>
      </c>
      <c r="B362" s="54"/>
      <c r="C362" s="3" t="s">
        <v>27</v>
      </c>
      <c r="D362" s="5" t="s">
        <v>28</v>
      </c>
      <c r="E362" s="6" t="s">
        <v>768</v>
      </c>
      <c r="F362" s="19" t="s">
        <v>39</v>
      </c>
      <c r="G362" s="20"/>
      <c r="H362" s="41">
        <v>14</v>
      </c>
      <c r="I362" s="41">
        <v>7</v>
      </c>
      <c r="J362" s="41">
        <v>1989</v>
      </c>
      <c r="K362" s="20"/>
      <c r="L362" s="21" t="s">
        <v>40</v>
      </c>
      <c r="M362" s="21"/>
      <c r="N362" s="42" t="s">
        <v>769</v>
      </c>
      <c r="O362" s="20"/>
      <c r="P362" s="20"/>
      <c r="Q362" s="20"/>
      <c r="R362" s="22"/>
      <c r="S362" s="22"/>
      <c r="T362" s="22"/>
      <c r="U362" s="22"/>
      <c r="V362" s="23"/>
      <c r="W362" s="23"/>
      <c r="X362" s="23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42" t="s">
        <v>770</v>
      </c>
    </row>
    <row r="363" spans="1:35" ht="56.25" hidden="1" x14ac:dyDescent="0.2">
      <c r="A363" s="3">
        <v>360</v>
      </c>
      <c r="B363" s="54"/>
      <c r="C363" s="3" t="s">
        <v>27</v>
      </c>
      <c r="D363" s="5" t="s">
        <v>28</v>
      </c>
      <c r="E363" s="6" t="s">
        <v>771</v>
      </c>
      <c r="F363" s="19" t="s">
        <v>35</v>
      </c>
      <c r="G363" s="20"/>
      <c r="H363" s="41">
        <v>11</v>
      </c>
      <c r="I363" s="41">
        <v>7</v>
      </c>
      <c r="J363" s="41">
        <v>1990</v>
      </c>
      <c r="K363" s="20"/>
      <c r="L363" s="21" t="s">
        <v>112</v>
      </c>
      <c r="M363" s="21"/>
      <c r="N363" s="42" t="s">
        <v>772</v>
      </c>
      <c r="O363" s="20"/>
      <c r="P363" s="20"/>
      <c r="Q363" s="20"/>
      <c r="R363" s="22"/>
      <c r="S363" s="22"/>
      <c r="T363" s="22"/>
      <c r="U363" s="22"/>
      <c r="V363" s="23"/>
      <c r="W363" s="23"/>
      <c r="X363" s="23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42" t="s">
        <v>770</v>
      </c>
    </row>
    <row r="364" spans="1:35" ht="45" hidden="1" x14ac:dyDescent="0.2">
      <c r="A364" s="3">
        <v>361</v>
      </c>
      <c r="B364" s="54"/>
      <c r="C364" s="3" t="s">
        <v>27</v>
      </c>
      <c r="D364" s="5" t="s">
        <v>28</v>
      </c>
      <c r="E364" s="6" t="s">
        <v>773</v>
      </c>
      <c r="F364" s="19" t="s">
        <v>39</v>
      </c>
      <c r="G364" s="20"/>
      <c r="H364" s="41">
        <v>8</v>
      </c>
      <c r="I364" s="41">
        <v>7</v>
      </c>
      <c r="J364" s="41">
        <v>1985</v>
      </c>
      <c r="K364" s="20"/>
      <c r="L364" s="21" t="s">
        <v>36</v>
      </c>
      <c r="M364" s="21"/>
      <c r="N364" s="42" t="s">
        <v>774</v>
      </c>
      <c r="O364" s="20"/>
      <c r="P364" s="20"/>
      <c r="Q364" s="20"/>
      <c r="R364" s="22"/>
      <c r="S364" s="22"/>
      <c r="T364" s="22"/>
      <c r="U364" s="22"/>
      <c r="V364" s="23"/>
      <c r="W364" s="23"/>
      <c r="X364" s="23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42" t="s">
        <v>770</v>
      </c>
    </row>
    <row r="365" spans="1:35" ht="56.25" hidden="1" x14ac:dyDescent="0.2">
      <c r="A365" s="3">
        <v>362</v>
      </c>
      <c r="B365" s="54"/>
      <c r="C365" s="3" t="s">
        <v>27</v>
      </c>
      <c r="D365" s="5" t="s">
        <v>28</v>
      </c>
      <c r="E365" s="6" t="s">
        <v>775</v>
      </c>
      <c r="F365" s="19" t="s">
        <v>35</v>
      </c>
      <c r="G365" s="20"/>
      <c r="H365" s="41">
        <v>1</v>
      </c>
      <c r="I365" s="41">
        <v>6</v>
      </c>
      <c r="J365" s="41">
        <v>1989</v>
      </c>
      <c r="K365" s="20"/>
      <c r="L365" s="21" t="s">
        <v>40</v>
      </c>
      <c r="M365" s="21"/>
      <c r="N365" s="42" t="s">
        <v>776</v>
      </c>
      <c r="O365" s="20"/>
      <c r="P365" s="20"/>
      <c r="Q365" s="20"/>
      <c r="R365" s="22"/>
      <c r="S365" s="22"/>
      <c r="T365" s="22"/>
      <c r="U365" s="22"/>
      <c r="V365" s="23"/>
      <c r="W365" s="23"/>
      <c r="X365" s="23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42" t="s">
        <v>770</v>
      </c>
    </row>
    <row r="366" spans="1:35" ht="56.25" hidden="1" x14ac:dyDescent="0.2">
      <c r="A366" s="3">
        <v>363</v>
      </c>
      <c r="B366" s="54"/>
      <c r="C366" s="3" t="s">
        <v>27</v>
      </c>
      <c r="D366" s="5" t="s">
        <v>28</v>
      </c>
      <c r="E366" s="6" t="s">
        <v>777</v>
      </c>
      <c r="F366" s="19" t="s">
        <v>35</v>
      </c>
      <c r="G366" s="20"/>
      <c r="H366" s="41">
        <v>22</v>
      </c>
      <c r="I366" s="41">
        <v>12</v>
      </c>
      <c r="J366" s="41">
        <v>1992</v>
      </c>
      <c r="K366" s="20"/>
      <c r="L366" s="21" t="s">
        <v>43</v>
      </c>
      <c r="M366" s="21"/>
      <c r="N366" s="42" t="s">
        <v>778</v>
      </c>
      <c r="O366" s="20"/>
      <c r="P366" s="20"/>
      <c r="Q366" s="20"/>
      <c r="R366" s="22"/>
      <c r="S366" s="22"/>
      <c r="T366" s="22"/>
      <c r="U366" s="22"/>
      <c r="V366" s="23"/>
      <c r="W366" s="23"/>
      <c r="X366" s="23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42" t="s">
        <v>770</v>
      </c>
    </row>
    <row r="367" spans="1:35" ht="56.25" hidden="1" x14ac:dyDescent="0.2">
      <c r="A367" s="3">
        <v>364</v>
      </c>
      <c r="B367" s="54"/>
      <c r="C367" s="3" t="s">
        <v>27</v>
      </c>
      <c r="D367" s="5" t="s">
        <v>28</v>
      </c>
      <c r="E367" s="6" t="s">
        <v>779</v>
      </c>
      <c r="F367" s="19" t="s">
        <v>35</v>
      </c>
      <c r="G367" s="20"/>
      <c r="H367" s="41">
        <v>27</v>
      </c>
      <c r="I367" s="41">
        <v>8</v>
      </c>
      <c r="J367" s="41">
        <v>1992</v>
      </c>
      <c r="K367" s="20"/>
      <c r="L367" s="21" t="s">
        <v>36</v>
      </c>
      <c r="M367" s="21"/>
      <c r="N367" s="42" t="s">
        <v>780</v>
      </c>
      <c r="O367" s="20"/>
      <c r="P367" s="20"/>
      <c r="Q367" s="20"/>
      <c r="R367" s="22"/>
      <c r="S367" s="22"/>
      <c r="T367" s="22"/>
      <c r="U367" s="22"/>
      <c r="V367" s="23"/>
      <c r="W367" s="23"/>
      <c r="X367" s="23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42" t="s">
        <v>770</v>
      </c>
    </row>
    <row r="368" spans="1:35" ht="56.25" hidden="1" x14ac:dyDescent="0.2">
      <c r="A368" s="3">
        <v>365</v>
      </c>
      <c r="B368" s="54"/>
      <c r="C368" s="3" t="s">
        <v>27</v>
      </c>
      <c r="D368" s="5" t="s">
        <v>28</v>
      </c>
      <c r="E368" s="6" t="s">
        <v>781</v>
      </c>
      <c r="F368" s="19" t="s">
        <v>39</v>
      </c>
      <c r="G368" s="20"/>
      <c r="H368" s="41">
        <v>3</v>
      </c>
      <c r="I368" s="41">
        <v>7</v>
      </c>
      <c r="J368" s="41">
        <v>1991</v>
      </c>
      <c r="K368" s="20"/>
      <c r="L368" s="24" t="s">
        <v>36</v>
      </c>
      <c r="M368" s="21"/>
      <c r="N368" s="42" t="s">
        <v>782</v>
      </c>
      <c r="O368" s="20"/>
      <c r="P368" s="20"/>
      <c r="Q368" s="20"/>
      <c r="R368" s="22"/>
      <c r="S368" s="22"/>
      <c r="T368" s="22"/>
      <c r="U368" s="22"/>
      <c r="V368" s="24"/>
      <c r="W368" s="24"/>
      <c r="X368" s="24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42" t="s">
        <v>770</v>
      </c>
    </row>
    <row r="369" spans="1:35" ht="67.5" hidden="1" x14ac:dyDescent="0.2">
      <c r="A369" s="3">
        <v>366</v>
      </c>
      <c r="B369" s="54"/>
      <c r="C369" s="3" t="s">
        <v>27</v>
      </c>
      <c r="D369" s="5" t="s">
        <v>28</v>
      </c>
      <c r="E369" s="6" t="s">
        <v>783</v>
      </c>
      <c r="F369" s="19" t="s">
        <v>35</v>
      </c>
      <c r="G369" s="20"/>
      <c r="H369" s="41">
        <v>3</v>
      </c>
      <c r="I369" s="41">
        <v>3</v>
      </c>
      <c r="J369" s="41">
        <v>1996</v>
      </c>
      <c r="K369" s="20"/>
      <c r="L369" s="24" t="s">
        <v>112</v>
      </c>
      <c r="M369" s="21"/>
      <c r="N369" s="42" t="s">
        <v>784</v>
      </c>
      <c r="O369" s="20"/>
      <c r="P369" s="20"/>
      <c r="Q369" s="20"/>
      <c r="R369" s="22"/>
      <c r="S369" s="22"/>
      <c r="T369" s="22"/>
      <c r="U369" s="22"/>
      <c r="V369" s="24"/>
      <c r="W369" s="24"/>
      <c r="X369" s="24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42" t="s">
        <v>770</v>
      </c>
    </row>
    <row r="370" spans="1:35" ht="45" hidden="1" x14ac:dyDescent="0.2">
      <c r="A370" s="3">
        <v>367</v>
      </c>
      <c r="B370" s="54"/>
      <c r="C370" s="3" t="s">
        <v>27</v>
      </c>
      <c r="D370" s="5" t="s">
        <v>28</v>
      </c>
      <c r="E370" s="6" t="s">
        <v>785</v>
      </c>
      <c r="F370" s="19" t="s">
        <v>35</v>
      </c>
      <c r="G370" s="20"/>
      <c r="H370" s="41">
        <v>12</v>
      </c>
      <c r="I370" s="41">
        <v>8</v>
      </c>
      <c r="J370" s="41">
        <v>1992</v>
      </c>
      <c r="K370" s="20"/>
      <c r="L370" s="24" t="s">
        <v>36</v>
      </c>
      <c r="M370" s="21"/>
      <c r="N370" s="42" t="s">
        <v>786</v>
      </c>
      <c r="O370" s="20"/>
      <c r="P370" s="20"/>
      <c r="Q370" s="20"/>
      <c r="R370" s="22"/>
      <c r="S370" s="22"/>
      <c r="T370" s="22"/>
      <c r="U370" s="22"/>
      <c r="V370" s="24"/>
      <c r="W370" s="24"/>
      <c r="X370" s="24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42" t="s">
        <v>770</v>
      </c>
    </row>
    <row r="371" spans="1:35" ht="45" hidden="1" x14ac:dyDescent="0.2">
      <c r="A371" s="3">
        <v>368</v>
      </c>
      <c r="B371" s="54"/>
      <c r="C371" s="3" t="s">
        <v>27</v>
      </c>
      <c r="D371" s="5" t="s">
        <v>28</v>
      </c>
      <c r="E371" s="6" t="s">
        <v>787</v>
      </c>
      <c r="F371" s="19" t="s">
        <v>39</v>
      </c>
      <c r="G371" s="20"/>
      <c r="H371" s="41">
        <v>31</v>
      </c>
      <c r="I371" s="41">
        <v>12</v>
      </c>
      <c r="J371" s="41">
        <v>1991</v>
      </c>
      <c r="K371" s="20"/>
      <c r="L371" s="24" t="s">
        <v>40</v>
      </c>
      <c r="M371" s="21"/>
      <c r="N371" s="42" t="s">
        <v>788</v>
      </c>
      <c r="O371" s="20"/>
      <c r="P371" s="20"/>
      <c r="Q371" s="20"/>
      <c r="R371" s="22"/>
      <c r="S371" s="22"/>
      <c r="T371" s="22"/>
      <c r="U371" s="22"/>
      <c r="V371" s="24"/>
      <c r="W371" s="24"/>
      <c r="X371" s="24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42" t="s">
        <v>770</v>
      </c>
    </row>
    <row r="372" spans="1:35" ht="45" hidden="1" x14ac:dyDescent="0.2">
      <c r="A372" s="3">
        <v>369</v>
      </c>
      <c r="B372" s="54"/>
      <c r="C372" s="3" t="s">
        <v>27</v>
      </c>
      <c r="D372" s="5" t="s">
        <v>28</v>
      </c>
      <c r="E372" s="6" t="s">
        <v>789</v>
      </c>
      <c r="F372" s="19" t="s">
        <v>35</v>
      </c>
      <c r="G372" s="20"/>
      <c r="H372" s="41">
        <v>7</v>
      </c>
      <c r="I372" s="41">
        <v>8</v>
      </c>
      <c r="J372" s="41">
        <v>1991</v>
      </c>
      <c r="K372" s="20"/>
      <c r="L372" s="24" t="s">
        <v>43</v>
      </c>
      <c r="M372" s="21"/>
      <c r="N372" s="42" t="s">
        <v>790</v>
      </c>
      <c r="O372" s="20"/>
      <c r="P372" s="20"/>
      <c r="Q372" s="20"/>
      <c r="R372" s="22"/>
      <c r="S372" s="22"/>
      <c r="T372" s="22"/>
      <c r="U372" s="22"/>
      <c r="V372" s="24"/>
      <c r="W372" s="24"/>
      <c r="X372" s="24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42" t="s">
        <v>770</v>
      </c>
    </row>
    <row r="373" spans="1:35" ht="45" hidden="1" x14ac:dyDescent="0.2">
      <c r="A373" s="3">
        <v>370</v>
      </c>
      <c r="B373" s="54"/>
      <c r="C373" s="3" t="s">
        <v>27</v>
      </c>
      <c r="D373" s="5" t="s">
        <v>28</v>
      </c>
      <c r="E373" s="6" t="s">
        <v>791</v>
      </c>
      <c r="F373" s="19" t="s">
        <v>35</v>
      </c>
      <c r="G373" s="20"/>
      <c r="H373" s="41">
        <v>1</v>
      </c>
      <c r="I373" s="41">
        <v>7</v>
      </c>
      <c r="J373" s="41">
        <v>1996</v>
      </c>
      <c r="K373" s="20"/>
      <c r="L373" s="24" t="s">
        <v>36</v>
      </c>
      <c r="M373" s="21"/>
      <c r="N373" s="42" t="s">
        <v>792</v>
      </c>
      <c r="O373" s="20"/>
      <c r="P373" s="20"/>
      <c r="Q373" s="20"/>
      <c r="R373" s="22"/>
      <c r="S373" s="22"/>
      <c r="T373" s="22"/>
      <c r="U373" s="22"/>
      <c r="V373" s="24"/>
      <c r="W373" s="24"/>
      <c r="X373" s="24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42" t="s">
        <v>770</v>
      </c>
    </row>
    <row r="374" spans="1:35" ht="45" hidden="1" x14ac:dyDescent="0.2">
      <c r="A374" s="3">
        <v>371</v>
      </c>
      <c r="B374" s="54"/>
      <c r="C374" s="3" t="s">
        <v>27</v>
      </c>
      <c r="D374" s="5" t="s">
        <v>28</v>
      </c>
      <c r="E374" s="6" t="s">
        <v>793</v>
      </c>
      <c r="F374" s="19" t="s">
        <v>35</v>
      </c>
      <c r="G374" s="20"/>
      <c r="H374" s="41">
        <v>5</v>
      </c>
      <c r="I374" s="41">
        <v>9</v>
      </c>
      <c r="J374" s="41">
        <v>1992</v>
      </c>
      <c r="K374" s="20"/>
      <c r="L374" s="24" t="s">
        <v>43</v>
      </c>
      <c r="M374" s="21"/>
      <c r="N374" s="42" t="s">
        <v>794</v>
      </c>
      <c r="O374" s="20"/>
      <c r="P374" s="20"/>
      <c r="Q374" s="20"/>
      <c r="R374" s="22"/>
      <c r="S374" s="22"/>
      <c r="T374" s="22"/>
      <c r="U374" s="22"/>
      <c r="V374" s="24"/>
      <c r="W374" s="24"/>
      <c r="X374" s="24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42" t="s">
        <v>770</v>
      </c>
    </row>
    <row r="375" spans="1:35" ht="56.25" hidden="1" x14ac:dyDescent="0.2">
      <c r="A375" s="3">
        <v>372</v>
      </c>
      <c r="B375" s="54"/>
      <c r="C375" s="3" t="s">
        <v>27</v>
      </c>
      <c r="D375" s="5" t="s">
        <v>28</v>
      </c>
      <c r="E375" s="6" t="s">
        <v>795</v>
      </c>
      <c r="F375" s="19" t="s">
        <v>35</v>
      </c>
      <c r="G375" s="20"/>
      <c r="H375" s="41">
        <v>11</v>
      </c>
      <c r="I375" s="41">
        <v>12</v>
      </c>
      <c r="J375" s="41">
        <v>1992</v>
      </c>
      <c r="K375" s="20"/>
      <c r="L375" s="24" t="s">
        <v>31</v>
      </c>
      <c r="M375" s="21"/>
      <c r="N375" s="42" t="s">
        <v>796</v>
      </c>
      <c r="O375" s="20"/>
      <c r="P375" s="20"/>
      <c r="Q375" s="20"/>
      <c r="R375" s="22"/>
      <c r="S375" s="22"/>
      <c r="T375" s="22"/>
      <c r="U375" s="22"/>
      <c r="V375" s="24"/>
      <c r="W375" s="24"/>
      <c r="X375" s="24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42" t="s">
        <v>770</v>
      </c>
    </row>
    <row r="376" spans="1:35" ht="45" hidden="1" x14ac:dyDescent="0.2">
      <c r="A376" s="3">
        <v>373</v>
      </c>
      <c r="B376" s="54"/>
      <c r="C376" s="3" t="s">
        <v>27</v>
      </c>
      <c r="D376" s="5" t="s">
        <v>28</v>
      </c>
      <c r="E376" s="6" t="s">
        <v>797</v>
      </c>
      <c r="F376" s="19" t="s">
        <v>35</v>
      </c>
      <c r="G376" s="20"/>
      <c r="H376" s="41">
        <v>11</v>
      </c>
      <c r="I376" s="41">
        <v>6</v>
      </c>
      <c r="J376" s="41">
        <v>1993</v>
      </c>
      <c r="K376" s="20"/>
      <c r="L376" s="24" t="s">
        <v>31</v>
      </c>
      <c r="M376" s="21"/>
      <c r="N376" s="42" t="s">
        <v>798</v>
      </c>
      <c r="O376" s="20"/>
      <c r="P376" s="20"/>
      <c r="Q376" s="20"/>
      <c r="R376" s="22"/>
      <c r="S376" s="22"/>
      <c r="T376" s="22"/>
      <c r="U376" s="22"/>
      <c r="V376" s="24"/>
      <c r="W376" s="24"/>
      <c r="X376" s="24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42" t="s">
        <v>770</v>
      </c>
    </row>
    <row r="377" spans="1:35" ht="56.25" hidden="1" x14ac:dyDescent="0.2">
      <c r="A377" s="3">
        <v>374</v>
      </c>
      <c r="B377" s="54"/>
      <c r="C377" s="3" t="s">
        <v>27</v>
      </c>
      <c r="D377" s="5" t="s">
        <v>28</v>
      </c>
      <c r="E377" s="6" t="s">
        <v>799</v>
      </c>
      <c r="F377" s="19" t="s">
        <v>35</v>
      </c>
      <c r="G377" s="20"/>
      <c r="H377" s="41">
        <v>18</v>
      </c>
      <c r="I377" s="41">
        <v>6</v>
      </c>
      <c r="J377" s="41">
        <v>1993</v>
      </c>
      <c r="K377" s="20"/>
      <c r="L377" s="24" t="s">
        <v>36</v>
      </c>
      <c r="M377" s="21"/>
      <c r="N377" s="42" t="s">
        <v>800</v>
      </c>
      <c r="O377" s="20"/>
      <c r="P377" s="20"/>
      <c r="Q377" s="20"/>
      <c r="R377" s="22"/>
      <c r="S377" s="22"/>
      <c r="T377" s="22"/>
      <c r="U377" s="22"/>
      <c r="V377" s="24"/>
      <c r="W377" s="24"/>
      <c r="X377" s="24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42" t="s">
        <v>770</v>
      </c>
    </row>
    <row r="378" spans="1:35" ht="45" hidden="1" x14ac:dyDescent="0.2">
      <c r="A378" s="3">
        <v>375</v>
      </c>
      <c r="B378" s="54"/>
      <c r="C378" s="3" t="s">
        <v>27</v>
      </c>
      <c r="D378" s="5" t="s">
        <v>28</v>
      </c>
      <c r="E378" s="6" t="s">
        <v>801</v>
      </c>
      <c r="F378" s="19" t="s">
        <v>35</v>
      </c>
      <c r="G378" s="20"/>
      <c r="H378" s="41">
        <v>27</v>
      </c>
      <c r="I378" s="41">
        <v>9</v>
      </c>
      <c r="J378" s="41">
        <v>1992</v>
      </c>
      <c r="K378" s="20"/>
      <c r="L378" s="24" t="s">
        <v>36</v>
      </c>
      <c r="M378" s="21"/>
      <c r="N378" s="42" t="s">
        <v>802</v>
      </c>
      <c r="O378" s="20"/>
      <c r="P378" s="20"/>
      <c r="Q378" s="20"/>
      <c r="R378" s="22"/>
      <c r="S378" s="22"/>
      <c r="T378" s="22"/>
      <c r="U378" s="22"/>
      <c r="V378" s="24"/>
      <c r="W378" s="24"/>
      <c r="X378" s="24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42" t="s">
        <v>770</v>
      </c>
    </row>
    <row r="379" spans="1:35" ht="56.25" hidden="1" x14ac:dyDescent="0.2">
      <c r="A379" s="3">
        <v>376</v>
      </c>
      <c r="B379" s="54"/>
      <c r="C379" s="3" t="s">
        <v>27</v>
      </c>
      <c r="D379" s="5" t="s">
        <v>28</v>
      </c>
      <c r="E379" s="6" t="s">
        <v>803</v>
      </c>
      <c r="F379" s="19" t="s">
        <v>35</v>
      </c>
      <c r="G379" s="20"/>
      <c r="H379" s="41">
        <v>14</v>
      </c>
      <c r="I379" s="41">
        <v>6</v>
      </c>
      <c r="J379" s="41">
        <v>1994</v>
      </c>
      <c r="K379" s="20"/>
      <c r="L379" s="24" t="s">
        <v>40</v>
      </c>
      <c r="M379" s="21"/>
      <c r="N379" s="42" t="s">
        <v>804</v>
      </c>
      <c r="O379" s="20"/>
      <c r="P379" s="20"/>
      <c r="Q379" s="20"/>
      <c r="R379" s="22"/>
      <c r="S379" s="22"/>
      <c r="T379" s="22"/>
      <c r="U379" s="22"/>
      <c r="V379" s="24"/>
      <c r="W379" s="24"/>
      <c r="X379" s="24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42" t="s">
        <v>770</v>
      </c>
    </row>
    <row r="380" spans="1:35" ht="56.25" hidden="1" x14ac:dyDescent="0.2">
      <c r="A380" s="3">
        <v>377</v>
      </c>
      <c r="B380" s="54"/>
      <c r="C380" s="3" t="s">
        <v>27</v>
      </c>
      <c r="D380" s="5" t="s">
        <v>28</v>
      </c>
      <c r="E380" s="6" t="s">
        <v>805</v>
      </c>
      <c r="F380" s="19" t="s">
        <v>35</v>
      </c>
      <c r="G380" s="20"/>
      <c r="H380" s="41">
        <v>23</v>
      </c>
      <c r="I380" s="41">
        <v>7</v>
      </c>
      <c r="J380" s="41">
        <v>1980</v>
      </c>
      <c r="K380" s="20"/>
      <c r="L380" s="24" t="s">
        <v>36</v>
      </c>
      <c r="M380" s="21"/>
      <c r="N380" s="42" t="s">
        <v>806</v>
      </c>
      <c r="O380" s="20"/>
      <c r="P380" s="20"/>
      <c r="Q380" s="20"/>
      <c r="R380" s="22"/>
      <c r="S380" s="22"/>
      <c r="T380" s="22"/>
      <c r="U380" s="22"/>
      <c r="V380" s="24"/>
      <c r="W380" s="24"/>
      <c r="X380" s="24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42" t="s">
        <v>770</v>
      </c>
    </row>
    <row r="381" spans="1:35" ht="56.25" hidden="1" x14ac:dyDescent="0.2">
      <c r="A381" s="3">
        <v>378</v>
      </c>
      <c r="B381" s="54"/>
      <c r="C381" s="3" t="s">
        <v>27</v>
      </c>
      <c r="D381" s="5" t="s">
        <v>28</v>
      </c>
      <c r="E381" s="6" t="s">
        <v>807</v>
      </c>
      <c r="F381" s="19" t="s">
        <v>35</v>
      </c>
      <c r="G381" s="20"/>
      <c r="H381" s="41">
        <v>3</v>
      </c>
      <c r="I381" s="41">
        <v>4</v>
      </c>
      <c r="J381" s="41">
        <v>1995</v>
      </c>
      <c r="K381" s="20"/>
      <c r="L381" s="24" t="s">
        <v>40</v>
      </c>
      <c r="M381" s="21"/>
      <c r="N381" s="42" t="s">
        <v>808</v>
      </c>
      <c r="O381" s="20"/>
      <c r="P381" s="20"/>
      <c r="Q381" s="20"/>
      <c r="R381" s="22"/>
      <c r="S381" s="22"/>
      <c r="T381" s="22"/>
      <c r="U381" s="22"/>
      <c r="V381" s="24"/>
      <c r="W381" s="24"/>
      <c r="X381" s="24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42" t="s">
        <v>770</v>
      </c>
    </row>
    <row r="382" spans="1:35" ht="56.25" hidden="1" x14ac:dyDescent="0.2">
      <c r="A382" s="3">
        <v>379</v>
      </c>
      <c r="B382" s="54"/>
      <c r="C382" s="3" t="s">
        <v>27</v>
      </c>
      <c r="D382" s="5" t="s">
        <v>28</v>
      </c>
      <c r="E382" s="6" t="s">
        <v>809</v>
      </c>
      <c r="F382" s="19" t="s">
        <v>35</v>
      </c>
      <c r="G382" s="20"/>
      <c r="H382" s="41">
        <v>31</v>
      </c>
      <c r="I382" s="41">
        <v>1</v>
      </c>
      <c r="J382" s="41">
        <v>1988</v>
      </c>
      <c r="K382" s="20"/>
      <c r="L382" s="24" t="s">
        <v>36</v>
      </c>
      <c r="M382" s="21"/>
      <c r="N382" s="42" t="s">
        <v>810</v>
      </c>
      <c r="O382" s="20"/>
      <c r="P382" s="20"/>
      <c r="Q382" s="20"/>
      <c r="R382" s="22"/>
      <c r="S382" s="22"/>
      <c r="T382" s="22"/>
      <c r="U382" s="22"/>
      <c r="V382" s="24"/>
      <c r="W382" s="24"/>
      <c r="X382" s="24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42" t="s">
        <v>770</v>
      </c>
    </row>
    <row r="383" spans="1:35" ht="45" hidden="1" x14ac:dyDescent="0.2">
      <c r="A383" s="3">
        <v>380</v>
      </c>
      <c r="B383" s="54"/>
      <c r="C383" s="3" t="s">
        <v>27</v>
      </c>
      <c r="D383" s="5" t="s">
        <v>28</v>
      </c>
      <c r="E383" s="6" t="s">
        <v>811</v>
      </c>
      <c r="F383" s="19" t="s">
        <v>35</v>
      </c>
      <c r="G383" s="20"/>
      <c r="H383" s="41">
        <v>1</v>
      </c>
      <c r="I383" s="41">
        <v>6</v>
      </c>
      <c r="J383" s="41">
        <v>1988</v>
      </c>
      <c r="K383" s="20"/>
      <c r="L383" s="24" t="s">
        <v>36</v>
      </c>
      <c r="M383" s="21"/>
      <c r="N383" s="42" t="s">
        <v>812</v>
      </c>
      <c r="O383" s="20"/>
      <c r="P383" s="20"/>
      <c r="Q383" s="20"/>
      <c r="R383" s="22"/>
      <c r="S383" s="22"/>
      <c r="T383" s="22"/>
      <c r="U383" s="22"/>
      <c r="V383" s="24"/>
      <c r="W383" s="24"/>
      <c r="X383" s="24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42" t="s">
        <v>770</v>
      </c>
    </row>
    <row r="384" spans="1:35" ht="45" hidden="1" x14ac:dyDescent="0.2">
      <c r="A384" s="3">
        <v>381</v>
      </c>
      <c r="B384" s="54"/>
      <c r="C384" s="3" t="s">
        <v>27</v>
      </c>
      <c r="D384" s="5" t="s">
        <v>28</v>
      </c>
      <c r="E384" s="6" t="s">
        <v>813</v>
      </c>
      <c r="F384" s="19" t="s">
        <v>35</v>
      </c>
      <c r="G384" s="20"/>
      <c r="H384" s="41">
        <v>12</v>
      </c>
      <c r="I384" s="41">
        <v>6</v>
      </c>
      <c r="J384" s="41">
        <v>1992</v>
      </c>
      <c r="K384" s="20"/>
      <c r="L384" s="24" t="s">
        <v>43</v>
      </c>
      <c r="M384" s="21"/>
      <c r="N384" s="42" t="s">
        <v>814</v>
      </c>
      <c r="O384" s="20"/>
      <c r="P384" s="20"/>
      <c r="Q384" s="20"/>
      <c r="R384" s="22"/>
      <c r="S384" s="22"/>
      <c r="T384" s="22"/>
      <c r="U384" s="22"/>
      <c r="V384" s="24"/>
      <c r="W384" s="24"/>
      <c r="X384" s="24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42" t="s">
        <v>770</v>
      </c>
    </row>
    <row r="385" spans="1:35" ht="56.25" hidden="1" x14ac:dyDescent="0.2">
      <c r="A385" s="3">
        <v>382</v>
      </c>
      <c r="B385" s="54"/>
      <c r="C385" s="3" t="s">
        <v>27</v>
      </c>
      <c r="D385" s="5" t="s">
        <v>28</v>
      </c>
      <c r="E385" s="6" t="s">
        <v>815</v>
      </c>
      <c r="F385" s="19" t="s">
        <v>35</v>
      </c>
      <c r="G385" s="20"/>
      <c r="H385" s="41">
        <v>10</v>
      </c>
      <c r="I385" s="41">
        <v>5</v>
      </c>
      <c r="J385" s="41">
        <v>1984</v>
      </c>
      <c r="K385" s="20"/>
      <c r="L385" s="24" t="s">
        <v>43</v>
      </c>
      <c r="M385" s="21"/>
      <c r="N385" s="42" t="s">
        <v>816</v>
      </c>
      <c r="O385" s="20"/>
      <c r="P385" s="20"/>
      <c r="Q385" s="20"/>
      <c r="R385" s="22"/>
      <c r="S385" s="22"/>
      <c r="T385" s="22"/>
      <c r="U385" s="22"/>
      <c r="V385" s="24"/>
      <c r="W385" s="24"/>
      <c r="X385" s="24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42" t="s">
        <v>770</v>
      </c>
    </row>
    <row r="386" spans="1:35" ht="67.5" hidden="1" x14ac:dyDescent="0.2">
      <c r="A386" s="3">
        <v>383</v>
      </c>
      <c r="B386" s="54"/>
      <c r="C386" s="3" t="s">
        <v>27</v>
      </c>
      <c r="D386" s="5" t="s">
        <v>28</v>
      </c>
      <c r="E386" s="6" t="s">
        <v>817</v>
      </c>
      <c r="F386" s="19" t="s">
        <v>39</v>
      </c>
      <c r="G386" s="20"/>
      <c r="H386" s="41">
        <v>30</v>
      </c>
      <c r="I386" s="41">
        <v>11</v>
      </c>
      <c r="J386" s="41">
        <v>1976</v>
      </c>
      <c r="K386" s="20"/>
      <c r="L386" s="21" t="s">
        <v>40</v>
      </c>
      <c r="M386" s="21"/>
      <c r="N386" s="42" t="s">
        <v>818</v>
      </c>
      <c r="O386" s="20"/>
      <c r="P386" s="20"/>
      <c r="Q386" s="20"/>
      <c r="R386" s="22"/>
      <c r="S386" s="22"/>
      <c r="T386" s="22"/>
      <c r="U386" s="22"/>
      <c r="V386" s="23"/>
      <c r="W386" s="23"/>
      <c r="X386" s="23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42" t="s">
        <v>819</v>
      </c>
    </row>
    <row r="387" spans="1:35" ht="56.25" hidden="1" x14ac:dyDescent="0.2">
      <c r="A387" s="3">
        <v>384</v>
      </c>
      <c r="B387" s="54"/>
      <c r="C387" s="3" t="s">
        <v>27</v>
      </c>
      <c r="D387" s="5" t="s">
        <v>28</v>
      </c>
      <c r="E387" s="6" t="s">
        <v>820</v>
      </c>
      <c r="F387" s="19" t="s">
        <v>39</v>
      </c>
      <c r="G387" s="20"/>
      <c r="H387" s="41">
        <v>17</v>
      </c>
      <c r="I387" s="41">
        <v>2</v>
      </c>
      <c r="J387" s="41">
        <v>1992</v>
      </c>
      <c r="K387" s="20"/>
      <c r="L387" s="21" t="s">
        <v>36</v>
      </c>
      <c r="M387" s="21"/>
      <c r="N387" s="42" t="s">
        <v>821</v>
      </c>
      <c r="O387" s="20"/>
      <c r="P387" s="20"/>
      <c r="Q387" s="20"/>
      <c r="R387" s="22"/>
      <c r="S387" s="22"/>
      <c r="T387" s="22"/>
      <c r="U387" s="22"/>
      <c r="V387" s="23"/>
      <c r="W387" s="23"/>
      <c r="X387" s="23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42" t="s">
        <v>819</v>
      </c>
    </row>
    <row r="388" spans="1:35" ht="56.25" hidden="1" x14ac:dyDescent="0.2">
      <c r="A388" s="3">
        <v>385</v>
      </c>
      <c r="B388" s="54"/>
      <c r="C388" s="3" t="s">
        <v>27</v>
      </c>
      <c r="D388" s="5" t="s">
        <v>28</v>
      </c>
      <c r="E388" s="6" t="s">
        <v>822</v>
      </c>
      <c r="F388" s="19" t="s">
        <v>39</v>
      </c>
      <c r="G388" s="20"/>
      <c r="H388" s="41">
        <v>9</v>
      </c>
      <c r="I388" s="41">
        <v>5</v>
      </c>
      <c r="J388" s="41">
        <v>1982</v>
      </c>
      <c r="K388" s="20"/>
      <c r="L388" s="21" t="s">
        <v>40</v>
      </c>
      <c r="M388" s="21"/>
      <c r="N388" s="42" t="s">
        <v>823</v>
      </c>
      <c r="O388" s="20"/>
      <c r="P388" s="20"/>
      <c r="Q388" s="20"/>
      <c r="R388" s="22"/>
      <c r="S388" s="22"/>
      <c r="T388" s="22"/>
      <c r="U388" s="22"/>
      <c r="V388" s="23"/>
      <c r="W388" s="23"/>
      <c r="X388" s="23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42" t="s">
        <v>819</v>
      </c>
    </row>
    <row r="389" spans="1:35" ht="56.25" hidden="1" x14ac:dyDescent="0.2">
      <c r="A389" s="3">
        <v>386</v>
      </c>
      <c r="B389" s="54"/>
      <c r="C389" s="3" t="s">
        <v>27</v>
      </c>
      <c r="D389" s="5" t="s">
        <v>28</v>
      </c>
      <c r="E389" s="6" t="s">
        <v>824</v>
      </c>
      <c r="F389" s="19" t="s">
        <v>39</v>
      </c>
      <c r="G389" s="20"/>
      <c r="H389" s="41">
        <v>13</v>
      </c>
      <c r="I389" s="41">
        <v>2</v>
      </c>
      <c r="J389" s="41">
        <v>1985</v>
      </c>
      <c r="K389" s="20"/>
      <c r="L389" s="21" t="s">
        <v>31</v>
      </c>
      <c r="M389" s="21"/>
      <c r="N389" s="42" t="s">
        <v>825</v>
      </c>
      <c r="O389" s="20"/>
      <c r="P389" s="20"/>
      <c r="Q389" s="20"/>
      <c r="R389" s="22"/>
      <c r="S389" s="22"/>
      <c r="T389" s="22"/>
      <c r="U389" s="22"/>
      <c r="V389" s="23"/>
      <c r="W389" s="23"/>
      <c r="X389" s="23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42" t="s">
        <v>819</v>
      </c>
    </row>
    <row r="390" spans="1:35" ht="56.25" hidden="1" x14ac:dyDescent="0.2">
      <c r="A390" s="3">
        <v>387</v>
      </c>
      <c r="B390" s="54"/>
      <c r="C390" s="3" t="s">
        <v>27</v>
      </c>
      <c r="D390" s="5" t="s">
        <v>28</v>
      </c>
      <c r="E390" s="6" t="s">
        <v>826</v>
      </c>
      <c r="F390" s="19" t="s">
        <v>39</v>
      </c>
      <c r="G390" s="20"/>
      <c r="H390" s="41">
        <v>10</v>
      </c>
      <c r="I390" s="41">
        <v>2</v>
      </c>
      <c r="J390" s="41">
        <v>1979</v>
      </c>
      <c r="K390" s="20"/>
      <c r="L390" s="21" t="s">
        <v>40</v>
      </c>
      <c r="M390" s="21"/>
      <c r="N390" s="42" t="s">
        <v>827</v>
      </c>
      <c r="O390" s="20"/>
      <c r="P390" s="20"/>
      <c r="Q390" s="20"/>
      <c r="R390" s="22"/>
      <c r="S390" s="22"/>
      <c r="T390" s="22"/>
      <c r="U390" s="22"/>
      <c r="V390" s="23"/>
      <c r="W390" s="23"/>
      <c r="X390" s="23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42" t="s">
        <v>819</v>
      </c>
    </row>
    <row r="391" spans="1:35" ht="56.25" hidden="1" x14ac:dyDescent="0.2">
      <c r="A391" s="3">
        <v>388</v>
      </c>
      <c r="B391" s="54"/>
      <c r="C391" s="3" t="s">
        <v>27</v>
      </c>
      <c r="D391" s="5" t="s">
        <v>28</v>
      </c>
      <c r="E391" s="6" t="s">
        <v>828</v>
      </c>
      <c r="F391" s="19" t="s">
        <v>35</v>
      </c>
      <c r="G391" s="20"/>
      <c r="H391" s="41">
        <v>21</v>
      </c>
      <c r="I391" s="41">
        <v>7</v>
      </c>
      <c r="J391" s="41">
        <v>1990</v>
      </c>
      <c r="K391" s="20"/>
      <c r="L391" s="21" t="s">
        <v>40</v>
      </c>
      <c r="M391" s="21"/>
      <c r="N391" s="42" t="s">
        <v>829</v>
      </c>
      <c r="O391" s="20"/>
      <c r="P391" s="20"/>
      <c r="Q391" s="20"/>
      <c r="R391" s="22"/>
      <c r="S391" s="22"/>
      <c r="T391" s="22"/>
      <c r="U391" s="22"/>
      <c r="V391" s="23"/>
      <c r="W391" s="23"/>
      <c r="X391" s="23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42" t="s">
        <v>819</v>
      </c>
    </row>
    <row r="392" spans="1:35" ht="56.25" hidden="1" x14ac:dyDescent="0.2">
      <c r="A392" s="3">
        <v>389</v>
      </c>
      <c r="B392" s="54"/>
      <c r="C392" s="3" t="s">
        <v>27</v>
      </c>
      <c r="D392" s="5" t="s">
        <v>28</v>
      </c>
      <c r="E392" s="6" t="s">
        <v>830</v>
      </c>
      <c r="F392" s="19" t="s">
        <v>39</v>
      </c>
      <c r="G392" s="20"/>
      <c r="H392" s="41">
        <v>1</v>
      </c>
      <c r="I392" s="41">
        <v>5</v>
      </c>
      <c r="J392" s="41">
        <v>1983</v>
      </c>
      <c r="K392" s="20"/>
      <c r="L392" s="21" t="s">
        <v>36</v>
      </c>
      <c r="M392" s="21"/>
      <c r="N392" s="42" t="s">
        <v>831</v>
      </c>
      <c r="O392" s="20"/>
      <c r="P392" s="20"/>
      <c r="Q392" s="20"/>
      <c r="R392" s="22"/>
      <c r="S392" s="22"/>
      <c r="T392" s="22"/>
      <c r="U392" s="22"/>
      <c r="V392" s="23"/>
      <c r="W392" s="23"/>
      <c r="X392" s="23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42" t="s">
        <v>819</v>
      </c>
    </row>
    <row r="393" spans="1:35" ht="45" hidden="1" x14ac:dyDescent="0.2">
      <c r="A393" s="3">
        <v>390</v>
      </c>
      <c r="B393" s="54"/>
      <c r="C393" s="3" t="s">
        <v>27</v>
      </c>
      <c r="D393" s="5" t="s">
        <v>28</v>
      </c>
      <c r="E393" s="6" t="s">
        <v>832</v>
      </c>
      <c r="F393" s="19" t="s">
        <v>35</v>
      </c>
      <c r="G393" s="20"/>
      <c r="H393" s="41">
        <v>20</v>
      </c>
      <c r="I393" s="41">
        <v>9</v>
      </c>
      <c r="J393" s="41">
        <v>1991</v>
      </c>
      <c r="K393" s="20"/>
      <c r="L393" s="21" t="s">
        <v>36</v>
      </c>
      <c r="M393" s="21"/>
      <c r="N393" s="42" t="s">
        <v>833</v>
      </c>
      <c r="O393" s="20"/>
      <c r="P393" s="20"/>
      <c r="Q393" s="20"/>
      <c r="R393" s="22"/>
      <c r="S393" s="22"/>
      <c r="T393" s="22"/>
      <c r="U393" s="22"/>
      <c r="V393" s="23"/>
      <c r="W393" s="23"/>
      <c r="X393" s="23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42" t="s">
        <v>819</v>
      </c>
    </row>
    <row r="394" spans="1:35" ht="45" hidden="1" x14ac:dyDescent="0.2">
      <c r="A394" s="3">
        <v>391</v>
      </c>
      <c r="B394" s="54"/>
      <c r="C394" s="3" t="s">
        <v>27</v>
      </c>
      <c r="D394" s="5" t="s">
        <v>28</v>
      </c>
      <c r="E394" s="6" t="s">
        <v>834</v>
      </c>
      <c r="F394" s="19" t="s">
        <v>35</v>
      </c>
      <c r="G394" s="20"/>
      <c r="H394" s="41">
        <v>15</v>
      </c>
      <c r="I394" s="41">
        <v>8</v>
      </c>
      <c r="J394" s="41">
        <v>1992</v>
      </c>
      <c r="K394" s="20"/>
      <c r="L394" s="21" t="s">
        <v>43</v>
      </c>
      <c r="M394" s="21"/>
      <c r="N394" s="42" t="s">
        <v>835</v>
      </c>
      <c r="O394" s="20"/>
      <c r="P394" s="20"/>
      <c r="Q394" s="20"/>
      <c r="R394" s="22"/>
      <c r="S394" s="22"/>
      <c r="T394" s="22"/>
      <c r="U394" s="22"/>
      <c r="V394" s="23"/>
      <c r="W394" s="23"/>
      <c r="X394" s="23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42" t="s">
        <v>819</v>
      </c>
    </row>
    <row r="395" spans="1:35" ht="56.25" hidden="1" x14ac:dyDescent="0.2">
      <c r="A395" s="3">
        <v>392</v>
      </c>
      <c r="B395" s="54"/>
      <c r="C395" s="3" t="s">
        <v>27</v>
      </c>
      <c r="D395" s="5" t="s">
        <v>28</v>
      </c>
      <c r="E395" s="6" t="s">
        <v>836</v>
      </c>
      <c r="F395" s="19" t="s">
        <v>39</v>
      </c>
      <c r="G395" s="20"/>
      <c r="H395" s="41">
        <v>5</v>
      </c>
      <c r="I395" s="41">
        <v>7</v>
      </c>
      <c r="J395" s="41">
        <v>1992</v>
      </c>
      <c r="K395" s="20"/>
      <c r="L395" s="24" t="s">
        <v>36</v>
      </c>
      <c r="M395" s="21"/>
      <c r="N395" s="42" t="s">
        <v>837</v>
      </c>
      <c r="O395" s="20"/>
      <c r="P395" s="20"/>
      <c r="Q395" s="20"/>
      <c r="R395" s="22"/>
      <c r="S395" s="22"/>
      <c r="T395" s="22"/>
      <c r="U395" s="22"/>
      <c r="V395" s="24"/>
      <c r="W395" s="24"/>
      <c r="X395" s="24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42" t="s">
        <v>819</v>
      </c>
    </row>
    <row r="396" spans="1:35" ht="56.25" hidden="1" x14ac:dyDescent="0.2">
      <c r="A396" s="3">
        <v>393</v>
      </c>
      <c r="B396" s="54"/>
      <c r="C396" s="3" t="s">
        <v>27</v>
      </c>
      <c r="D396" s="5" t="s">
        <v>28</v>
      </c>
      <c r="E396" s="6" t="s">
        <v>838</v>
      </c>
      <c r="F396" s="19" t="s">
        <v>39</v>
      </c>
      <c r="G396" s="20"/>
      <c r="H396" s="41">
        <v>16</v>
      </c>
      <c r="I396" s="41">
        <v>4</v>
      </c>
      <c r="J396" s="41">
        <v>1990</v>
      </c>
      <c r="K396" s="20"/>
      <c r="L396" s="24" t="s">
        <v>36</v>
      </c>
      <c r="M396" s="21"/>
      <c r="N396" s="42" t="s">
        <v>839</v>
      </c>
      <c r="O396" s="20"/>
      <c r="P396" s="20"/>
      <c r="Q396" s="20"/>
      <c r="R396" s="22"/>
      <c r="S396" s="22"/>
      <c r="T396" s="22"/>
      <c r="U396" s="22"/>
      <c r="V396" s="24"/>
      <c r="W396" s="24"/>
      <c r="X396" s="24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42" t="s">
        <v>819</v>
      </c>
    </row>
    <row r="397" spans="1:35" ht="56.25" hidden="1" x14ac:dyDescent="0.2">
      <c r="A397" s="3">
        <v>394</v>
      </c>
      <c r="B397" s="54"/>
      <c r="C397" s="3" t="s">
        <v>27</v>
      </c>
      <c r="D397" s="5" t="s">
        <v>28</v>
      </c>
      <c r="E397" s="6" t="s">
        <v>840</v>
      </c>
      <c r="F397" s="19" t="s">
        <v>39</v>
      </c>
      <c r="G397" s="20"/>
      <c r="H397" s="41">
        <v>2</v>
      </c>
      <c r="I397" s="41">
        <v>7</v>
      </c>
      <c r="J397" s="41">
        <v>1993</v>
      </c>
      <c r="K397" s="20"/>
      <c r="L397" s="24" t="s">
        <v>36</v>
      </c>
      <c r="M397" s="21"/>
      <c r="N397" s="42" t="s">
        <v>841</v>
      </c>
      <c r="O397" s="20"/>
      <c r="P397" s="20"/>
      <c r="Q397" s="20"/>
      <c r="R397" s="22"/>
      <c r="S397" s="22"/>
      <c r="T397" s="22"/>
      <c r="U397" s="22"/>
      <c r="V397" s="24"/>
      <c r="W397" s="24"/>
      <c r="X397" s="24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42" t="s">
        <v>819</v>
      </c>
    </row>
    <row r="398" spans="1:35" ht="56.25" hidden="1" x14ac:dyDescent="0.2">
      <c r="A398" s="3">
        <v>395</v>
      </c>
      <c r="B398" s="54"/>
      <c r="C398" s="3" t="s">
        <v>27</v>
      </c>
      <c r="D398" s="5" t="s">
        <v>28</v>
      </c>
      <c r="E398" s="6" t="s">
        <v>842</v>
      </c>
      <c r="F398" s="19" t="s">
        <v>39</v>
      </c>
      <c r="G398" s="20"/>
      <c r="H398" s="41">
        <v>21</v>
      </c>
      <c r="I398" s="41">
        <v>2</v>
      </c>
      <c r="J398" s="41">
        <v>1986</v>
      </c>
      <c r="K398" s="20"/>
      <c r="L398" s="24" t="s">
        <v>31</v>
      </c>
      <c r="M398" s="21"/>
      <c r="N398" s="42" t="s">
        <v>843</v>
      </c>
      <c r="O398" s="20"/>
      <c r="P398" s="20"/>
      <c r="Q398" s="20"/>
      <c r="R398" s="22"/>
      <c r="S398" s="22"/>
      <c r="T398" s="22"/>
      <c r="U398" s="22"/>
      <c r="V398" s="24"/>
      <c r="W398" s="24"/>
      <c r="X398" s="24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42" t="s">
        <v>819</v>
      </c>
    </row>
    <row r="399" spans="1:35" ht="56.25" hidden="1" x14ac:dyDescent="0.2">
      <c r="A399" s="3">
        <v>396</v>
      </c>
      <c r="B399" s="54"/>
      <c r="C399" s="3" t="s">
        <v>27</v>
      </c>
      <c r="D399" s="5" t="s">
        <v>28</v>
      </c>
      <c r="E399" s="6" t="s">
        <v>844</v>
      </c>
      <c r="F399" s="19" t="s">
        <v>39</v>
      </c>
      <c r="G399" s="20"/>
      <c r="H399" s="41">
        <v>21</v>
      </c>
      <c r="I399" s="41">
        <v>12</v>
      </c>
      <c r="J399" s="41">
        <v>1990</v>
      </c>
      <c r="K399" s="20"/>
      <c r="L399" s="24" t="s">
        <v>36</v>
      </c>
      <c r="M399" s="21"/>
      <c r="N399" s="42" t="s">
        <v>845</v>
      </c>
      <c r="O399" s="20"/>
      <c r="P399" s="20"/>
      <c r="Q399" s="20"/>
      <c r="R399" s="22"/>
      <c r="S399" s="22"/>
      <c r="T399" s="22"/>
      <c r="U399" s="22"/>
      <c r="V399" s="24"/>
      <c r="W399" s="24"/>
      <c r="X399" s="24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42" t="s">
        <v>819</v>
      </c>
    </row>
    <row r="400" spans="1:35" ht="56.25" hidden="1" x14ac:dyDescent="0.2">
      <c r="A400" s="3">
        <v>397</v>
      </c>
      <c r="B400" s="54"/>
      <c r="C400" s="3" t="s">
        <v>27</v>
      </c>
      <c r="D400" s="5" t="s">
        <v>28</v>
      </c>
      <c r="E400" s="6" t="s">
        <v>846</v>
      </c>
      <c r="F400" s="19" t="s">
        <v>39</v>
      </c>
      <c r="G400" s="20"/>
      <c r="H400" s="41">
        <v>11</v>
      </c>
      <c r="I400" s="41">
        <v>6</v>
      </c>
      <c r="J400" s="41">
        <v>1976</v>
      </c>
      <c r="K400" s="20"/>
      <c r="L400" s="24" t="s">
        <v>31</v>
      </c>
      <c r="M400" s="21"/>
      <c r="N400" s="42" t="s">
        <v>847</v>
      </c>
      <c r="O400" s="20"/>
      <c r="P400" s="20"/>
      <c r="Q400" s="20"/>
      <c r="R400" s="22"/>
      <c r="S400" s="22"/>
      <c r="T400" s="22"/>
      <c r="U400" s="22"/>
      <c r="V400" s="24"/>
      <c r="W400" s="24"/>
      <c r="X400" s="24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42" t="s">
        <v>819</v>
      </c>
    </row>
    <row r="401" spans="1:35" ht="33.75" hidden="1" x14ac:dyDescent="0.2">
      <c r="A401" s="3">
        <v>398</v>
      </c>
      <c r="B401" s="54"/>
      <c r="C401" s="3" t="s">
        <v>27</v>
      </c>
      <c r="D401" s="5" t="s">
        <v>28</v>
      </c>
      <c r="E401" s="6" t="s">
        <v>848</v>
      </c>
      <c r="F401" s="19" t="s">
        <v>39</v>
      </c>
      <c r="G401" s="20"/>
      <c r="H401" s="41">
        <v>1</v>
      </c>
      <c r="I401" s="41">
        <v>2</v>
      </c>
      <c r="J401" s="41">
        <v>1993</v>
      </c>
      <c r="K401" s="20"/>
      <c r="L401" s="24" t="s">
        <v>36</v>
      </c>
      <c r="M401" s="21"/>
      <c r="N401" s="42" t="s">
        <v>849</v>
      </c>
      <c r="O401" s="20"/>
      <c r="P401" s="20"/>
      <c r="Q401" s="20"/>
      <c r="R401" s="22"/>
      <c r="S401" s="22"/>
      <c r="T401" s="22"/>
      <c r="U401" s="22"/>
      <c r="V401" s="24"/>
      <c r="W401" s="24"/>
      <c r="X401" s="24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42" t="s">
        <v>819</v>
      </c>
    </row>
    <row r="402" spans="1:35" ht="56.25" hidden="1" x14ac:dyDescent="0.2">
      <c r="A402" s="3">
        <v>399</v>
      </c>
      <c r="B402" s="54"/>
      <c r="C402" s="3" t="s">
        <v>27</v>
      </c>
      <c r="D402" s="5" t="s">
        <v>28</v>
      </c>
      <c r="E402" s="6" t="s">
        <v>850</v>
      </c>
      <c r="F402" s="19" t="s">
        <v>39</v>
      </c>
      <c r="G402" s="20"/>
      <c r="H402" s="41">
        <v>20</v>
      </c>
      <c r="I402" s="41">
        <v>12</v>
      </c>
      <c r="J402" s="41">
        <v>1994</v>
      </c>
      <c r="K402" s="20"/>
      <c r="L402" s="24" t="s">
        <v>36</v>
      </c>
      <c r="M402" s="21"/>
      <c r="N402" s="42" t="s">
        <v>851</v>
      </c>
      <c r="O402" s="20"/>
      <c r="P402" s="20"/>
      <c r="Q402" s="20"/>
      <c r="R402" s="22"/>
      <c r="S402" s="22"/>
      <c r="T402" s="22"/>
      <c r="U402" s="22"/>
      <c r="V402" s="24"/>
      <c r="W402" s="24"/>
      <c r="X402" s="24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42" t="s">
        <v>819</v>
      </c>
    </row>
    <row r="403" spans="1:35" ht="33.75" hidden="1" x14ac:dyDescent="0.2">
      <c r="A403" s="3">
        <v>400</v>
      </c>
      <c r="B403" s="54"/>
      <c r="C403" s="3" t="s">
        <v>27</v>
      </c>
      <c r="D403" s="5" t="s">
        <v>28</v>
      </c>
      <c r="E403" s="6" t="s">
        <v>852</v>
      </c>
      <c r="F403" s="19" t="s">
        <v>39</v>
      </c>
      <c r="G403" s="20"/>
      <c r="H403" s="41">
        <v>18</v>
      </c>
      <c r="I403" s="41">
        <v>12</v>
      </c>
      <c r="J403" s="41">
        <v>1990</v>
      </c>
      <c r="K403" s="20"/>
      <c r="L403" s="24" t="s">
        <v>36</v>
      </c>
      <c r="M403" s="21"/>
      <c r="N403" s="42" t="s">
        <v>853</v>
      </c>
      <c r="O403" s="20"/>
      <c r="P403" s="20"/>
      <c r="Q403" s="20"/>
      <c r="R403" s="22"/>
      <c r="S403" s="22"/>
      <c r="T403" s="22"/>
      <c r="U403" s="22"/>
      <c r="V403" s="24"/>
      <c r="W403" s="24"/>
      <c r="X403" s="24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42" t="s">
        <v>819</v>
      </c>
    </row>
    <row r="404" spans="1:35" ht="56.25" hidden="1" x14ac:dyDescent="0.2">
      <c r="A404" s="3">
        <v>401</v>
      </c>
      <c r="B404" s="54"/>
      <c r="C404" s="3" t="s">
        <v>27</v>
      </c>
      <c r="D404" s="5" t="s">
        <v>28</v>
      </c>
      <c r="E404" s="6" t="s">
        <v>854</v>
      </c>
      <c r="F404" s="19" t="s">
        <v>35</v>
      </c>
      <c r="G404" s="20"/>
      <c r="H404" s="41">
        <v>1</v>
      </c>
      <c r="I404" s="41">
        <v>6</v>
      </c>
      <c r="J404" s="41">
        <v>1978</v>
      </c>
      <c r="K404" s="20"/>
      <c r="L404" s="24" t="s">
        <v>36</v>
      </c>
      <c r="M404" s="21"/>
      <c r="N404" s="42" t="s">
        <v>855</v>
      </c>
      <c r="O404" s="20"/>
      <c r="P404" s="20"/>
      <c r="Q404" s="20"/>
      <c r="R404" s="22"/>
      <c r="S404" s="22"/>
      <c r="T404" s="22"/>
      <c r="U404" s="22"/>
      <c r="V404" s="24"/>
      <c r="W404" s="24"/>
      <c r="X404" s="24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42" t="s">
        <v>819</v>
      </c>
    </row>
    <row r="405" spans="1:35" ht="56.25" hidden="1" x14ac:dyDescent="0.2">
      <c r="A405" s="3">
        <v>402</v>
      </c>
      <c r="B405" s="54"/>
      <c r="C405" s="3" t="s">
        <v>27</v>
      </c>
      <c r="D405" s="5" t="s">
        <v>28</v>
      </c>
      <c r="E405" s="6" t="s">
        <v>856</v>
      </c>
      <c r="F405" s="19" t="s">
        <v>35</v>
      </c>
      <c r="G405" s="20"/>
      <c r="H405" s="41">
        <v>10</v>
      </c>
      <c r="I405" s="41">
        <v>10</v>
      </c>
      <c r="J405" s="41">
        <v>1989</v>
      </c>
      <c r="K405" s="20"/>
      <c r="L405" s="24" t="s">
        <v>31</v>
      </c>
      <c r="M405" s="21"/>
      <c r="N405" s="42" t="s">
        <v>857</v>
      </c>
      <c r="O405" s="20"/>
      <c r="P405" s="20"/>
      <c r="Q405" s="20"/>
      <c r="R405" s="22"/>
      <c r="S405" s="22"/>
      <c r="T405" s="22"/>
      <c r="U405" s="22"/>
      <c r="V405" s="24"/>
      <c r="W405" s="24"/>
      <c r="X405" s="24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42" t="s">
        <v>819</v>
      </c>
    </row>
    <row r="406" spans="1:35" ht="45" hidden="1" x14ac:dyDescent="0.2">
      <c r="A406" s="3">
        <v>403</v>
      </c>
      <c r="B406" s="54"/>
      <c r="C406" s="3" t="s">
        <v>27</v>
      </c>
      <c r="D406" s="5" t="s">
        <v>28</v>
      </c>
      <c r="E406" s="6" t="s">
        <v>858</v>
      </c>
      <c r="F406" s="19" t="s">
        <v>39</v>
      </c>
      <c r="G406" s="20"/>
      <c r="H406" s="41">
        <v>14</v>
      </c>
      <c r="I406" s="41">
        <v>4</v>
      </c>
      <c r="J406" s="41">
        <v>1989</v>
      </c>
      <c r="K406" s="20"/>
      <c r="L406" s="24" t="s">
        <v>36</v>
      </c>
      <c r="M406" s="21"/>
      <c r="N406" s="42" t="s">
        <v>859</v>
      </c>
      <c r="O406" s="20"/>
      <c r="P406" s="20"/>
      <c r="Q406" s="20"/>
      <c r="R406" s="22"/>
      <c r="S406" s="22"/>
      <c r="T406" s="22"/>
      <c r="U406" s="22"/>
      <c r="V406" s="24"/>
      <c r="W406" s="24"/>
      <c r="X406" s="24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42" t="s">
        <v>819</v>
      </c>
    </row>
    <row r="407" spans="1:35" ht="45" hidden="1" x14ac:dyDescent="0.2">
      <c r="A407" s="3">
        <v>404</v>
      </c>
      <c r="B407" s="54"/>
      <c r="C407" s="3" t="s">
        <v>27</v>
      </c>
      <c r="D407" s="5" t="s">
        <v>28</v>
      </c>
      <c r="E407" s="6" t="s">
        <v>860</v>
      </c>
      <c r="F407" s="19" t="s">
        <v>35</v>
      </c>
      <c r="G407" s="20"/>
      <c r="H407" s="41">
        <v>15</v>
      </c>
      <c r="I407" s="41">
        <v>8</v>
      </c>
      <c r="J407" s="41">
        <v>1990</v>
      </c>
      <c r="K407" s="20"/>
      <c r="L407" s="24" t="s">
        <v>36</v>
      </c>
      <c r="M407" s="21"/>
      <c r="N407" s="42" t="s">
        <v>861</v>
      </c>
      <c r="O407" s="20"/>
      <c r="P407" s="20"/>
      <c r="Q407" s="20"/>
      <c r="R407" s="22"/>
      <c r="S407" s="22"/>
      <c r="T407" s="22"/>
      <c r="U407" s="22"/>
      <c r="V407" s="24"/>
      <c r="W407" s="24"/>
      <c r="X407" s="24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42" t="s">
        <v>819</v>
      </c>
    </row>
    <row r="408" spans="1:35" ht="56.25" hidden="1" x14ac:dyDescent="0.2">
      <c r="A408" s="3">
        <v>405</v>
      </c>
      <c r="B408" s="54"/>
      <c r="C408" s="3" t="s">
        <v>27</v>
      </c>
      <c r="D408" s="5" t="s">
        <v>28</v>
      </c>
      <c r="E408" s="6" t="s">
        <v>862</v>
      </c>
      <c r="F408" s="19" t="s">
        <v>39</v>
      </c>
      <c r="G408" s="20"/>
      <c r="H408" s="41">
        <v>23</v>
      </c>
      <c r="I408" s="41">
        <v>9</v>
      </c>
      <c r="J408" s="41">
        <v>1988</v>
      </c>
      <c r="K408" s="20"/>
      <c r="L408" s="24" t="s">
        <v>36</v>
      </c>
      <c r="M408" s="21"/>
      <c r="N408" s="42" t="s">
        <v>863</v>
      </c>
      <c r="O408" s="20"/>
      <c r="P408" s="20"/>
      <c r="Q408" s="20"/>
      <c r="R408" s="22"/>
      <c r="S408" s="22"/>
      <c r="T408" s="22"/>
      <c r="U408" s="22"/>
      <c r="V408" s="24"/>
      <c r="W408" s="24"/>
      <c r="X408" s="24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42" t="s">
        <v>819</v>
      </c>
    </row>
    <row r="409" spans="1:35" ht="56.25" hidden="1" x14ac:dyDescent="0.2">
      <c r="A409" s="3">
        <v>406</v>
      </c>
      <c r="B409" s="54"/>
      <c r="C409" s="3" t="s">
        <v>27</v>
      </c>
      <c r="D409" s="5" t="s">
        <v>28</v>
      </c>
      <c r="E409" s="6" t="s">
        <v>864</v>
      </c>
      <c r="F409" s="19" t="s">
        <v>35</v>
      </c>
      <c r="G409" s="20"/>
      <c r="H409" s="41">
        <v>11</v>
      </c>
      <c r="I409" s="41">
        <v>4</v>
      </c>
      <c r="J409" s="41">
        <v>1996</v>
      </c>
      <c r="K409" s="20"/>
      <c r="L409" s="24" t="s">
        <v>31</v>
      </c>
      <c r="M409" s="21"/>
      <c r="N409" s="42" t="s">
        <v>865</v>
      </c>
      <c r="O409" s="20"/>
      <c r="P409" s="20"/>
      <c r="Q409" s="20"/>
      <c r="R409" s="22"/>
      <c r="S409" s="22"/>
      <c r="T409" s="22"/>
      <c r="U409" s="22"/>
      <c r="V409" s="24"/>
      <c r="W409" s="24"/>
      <c r="X409" s="24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42" t="s">
        <v>819</v>
      </c>
    </row>
    <row r="410" spans="1:35" ht="33.75" hidden="1" x14ac:dyDescent="0.2">
      <c r="A410" s="3">
        <v>407</v>
      </c>
      <c r="B410" s="54"/>
      <c r="C410" s="3" t="s">
        <v>27</v>
      </c>
      <c r="D410" s="5" t="s">
        <v>28</v>
      </c>
      <c r="E410" s="6" t="s">
        <v>866</v>
      </c>
      <c r="F410" s="19" t="s">
        <v>35</v>
      </c>
      <c r="G410" s="20"/>
      <c r="H410" s="41">
        <v>19</v>
      </c>
      <c r="I410" s="41">
        <v>12</v>
      </c>
      <c r="J410" s="41">
        <v>1990</v>
      </c>
      <c r="K410" s="20"/>
      <c r="L410" s="24" t="s">
        <v>36</v>
      </c>
      <c r="M410" s="21"/>
      <c r="N410" s="42" t="s">
        <v>867</v>
      </c>
      <c r="O410" s="20"/>
      <c r="P410" s="20"/>
      <c r="Q410" s="20"/>
      <c r="R410" s="22"/>
      <c r="S410" s="22"/>
      <c r="T410" s="22"/>
      <c r="U410" s="22"/>
      <c r="V410" s="24"/>
      <c r="W410" s="24"/>
      <c r="X410" s="24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42" t="s">
        <v>819</v>
      </c>
    </row>
    <row r="411" spans="1:35" ht="56.25" hidden="1" x14ac:dyDescent="0.2">
      <c r="A411" s="3">
        <v>408</v>
      </c>
      <c r="B411" s="54"/>
      <c r="C411" s="3" t="s">
        <v>27</v>
      </c>
      <c r="D411" s="5" t="s">
        <v>28</v>
      </c>
      <c r="E411" s="6" t="s">
        <v>868</v>
      </c>
      <c r="F411" s="19" t="s">
        <v>35</v>
      </c>
      <c r="G411" s="20"/>
      <c r="H411" s="41">
        <v>15</v>
      </c>
      <c r="I411" s="41">
        <v>7</v>
      </c>
      <c r="J411" s="41">
        <v>1993</v>
      </c>
      <c r="K411" s="20"/>
      <c r="L411" s="24" t="s">
        <v>36</v>
      </c>
      <c r="M411" s="21"/>
      <c r="N411" s="42" t="s">
        <v>869</v>
      </c>
      <c r="O411" s="20"/>
      <c r="P411" s="20"/>
      <c r="Q411" s="20"/>
      <c r="R411" s="22"/>
      <c r="S411" s="22"/>
      <c r="T411" s="22"/>
      <c r="U411" s="22"/>
      <c r="V411" s="24"/>
      <c r="W411" s="24"/>
      <c r="X411" s="24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42" t="s">
        <v>819</v>
      </c>
    </row>
    <row r="412" spans="1:35" ht="45" hidden="1" x14ac:dyDescent="0.2">
      <c r="A412" s="3">
        <v>409</v>
      </c>
      <c r="B412" s="54"/>
      <c r="C412" s="3" t="s">
        <v>27</v>
      </c>
      <c r="D412" s="5" t="s">
        <v>28</v>
      </c>
      <c r="E412" s="6" t="s">
        <v>870</v>
      </c>
      <c r="F412" s="19" t="s">
        <v>35</v>
      </c>
      <c r="G412" s="20"/>
      <c r="H412" s="41">
        <v>3</v>
      </c>
      <c r="I412" s="41">
        <v>7</v>
      </c>
      <c r="J412" s="41">
        <v>1994</v>
      </c>
      <c r="K412" s="20"/>
      <c r="L412" s="24" t="s">
        <v>40</v>
      </c>
      <c r="M412" s="21"/>
      <c r="N412" s="42" t="s">
        <v>871</v>
      </c>
      <c r="O412" s="20"/>
      <c r="P412" s="20"/>
      <c r="Q412" s="20"/>
      <c r="R412" s="22"/>
      <c r="S412" s="22"/>
      <c r="T412" s="22"/>
      <c r="U412" s="22"/>
      <c r="V412" s="24"/>
      <c r="W412" s="24"/>
      <c r="X412" s="24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42" t="s">
        <v>819</v>
      </c>
    </row>
    <row r="413" spans="1:35" ht="45" hidden="1" x14ac:dyDescent="0.2">
      <c r="A413" s="3">
        <v>410</v>
      </c>
      <c r="B413" s="54"/>
      <c r="C413" s="3" t="s">
        <v>27</v>
      </c>
      <c r="D413" s="5" t="s">
        <v>28</v>
      </c>
      <c r="E413" s="6" t="s">
        <v>872</v>
      </c>
      <c r="F413" s="19" t="s">
        <v>35</v>
      </c>
      <c r="G413" s="20"/>
      <c r="H413" s="41">
        <v>15</v>
      </c>
      <c r="I413" s="41">
        <v>6</v>
      </c>
      <c r="J413" s="41">
        <v>1993</v>
      </c>
      <c r="K413" s="20"/>
      <c r="L413" s="24" t="s">
        <v>40</v>
      </c>
      <c r="M413" s="21"/>
      <c r="N413" s="42" t="s">
        <v>873</v>
      </c>
      <c r="O413" s="20"/>
      <c r="P413" s="20"/>
      <c r="Q413" s="20"/>
      <c r="R413" s="22"/>
      <c r="S413" s="22"/>
      <c r="T413" s="22"/>
      <c r="U413" s="22"/>
      <c r="V413" s="24"/>
      <c r="W413" s="24"/>
      <c r="X413" s="24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42" t="s">
        <v>819</v>
      </c>
    </row>
    <row r="414" spans="1:35" ht="45" hidden="1" x14ac:dyDescent="0.2">
      <c r="A414" s="3">
        <v>411</v>
      </c>
      <c r="B414" s="54"/>
      <c r="C414" s="3" t="s">
        <v>27</v>
      </c>
      <c r="D414" s="5" t="s">
        <v>28</v>
      </c>
      <c r="E414" s="6" t="s">
        <v>874</v>
      </c>
      <c r="F414" s="19" t="s">
        <v>39</v>
      </c>
      <c r="G414" s="20"/>
      <c r="H414" s="41">
        <v>21</v>
      </c>
      <c r="I414" s="41">
        <v>6</v>
      </c>
      <c r="J414" s="41">
        <v>1995</v>
      </c>
      <c r="K414" s="20"/>
      <c r="L414" s="24" t="s">
        <v>40</v>
      </c>
      <c r="M414" s="21"/>
      <c r="N414" s="42" t="s">
        <v>875</v>
      </c>
      <c r="O414" s="20"/>
      <c r="P414" s="20"/>
      <c r="Q414" s="20"/>
      <c r="R414" s="22"/>
      <c r="S414" s="22"/>
      <c r="T414" s="22"/>
      <c r="U414" s="22"/>
      <c r="V414" s="24"/>
      <c r="W414" s="24"/>
      <c r="X414" s="24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42" t="s">
        <v>819</v>
      </c>
    </row>
    <row r="415" spans="1:35" ht="45" hidden="1" x14ac:dyDescent="0.2">
      <c r="A415" s="3">
        <v>412</v>
      </c>
      <c r="B415" s="54"/>
      <c r="C415" s="3" t="s">
        <v>27</v>
      </c>
      <c r="D415" s="5" t="s">
        <v>28</v>
      </c>
      <c r="E415" s="6" t="s">
        <v>876</v>
      </c>
      <c r="F415" s="19" t="s">
        <v>35</v>
      </c>
      <c r="G415" s="20"/>
      <c r="H415" s="41">
        <v>8</v>
      </c>
      <c r="I415" s="41">
        <v>10</v>
      </c>
      <c r="J415" s="41">
        <v>1992</v>
      </c>
      <c r="K415" s="20"/>
      <c r="L415" s="24" t="s">
        <v>40</v>
      </c>
      <c r="M415" s="21"/>
      <c r="N415" s="42" t="s">
        <v>877</v>
      </c>
      <c r="O415" s="20"/>
      <c r="P415" s="20"/>
      <c r="Q415" s="20"/>
      <c r="R415" s="22"/>
      <c r="S415" s="22"/>
      <c r="T415" s="22"/>
      <c r="U415" s="22"/>
      <c r="V415" s="24"/>
      <c r="W415" s="24"/>
      <c r="X415" s="24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42" t="s">
        <v>819</v>
      </c>
    </row>
    <row r="416" spans="1:35" ht="45" hidden="1" x14ac:dyDescent="0.2">
      <c r="A416" s="3">
        <v>413</v>
      </c>
      <c r="B416" s="54"/>
      <c r="C416" s="3" t="s">
        <v>27</v>
      </c>
      <c r="D416" s="5" t="s">
        <v>28</v>
      </c>
      <c r="E416" s="6" t="s">
        <v>878</v>
      </c>
      <c r="F416" s="19" t="s">
        <v>39</v>
      </c>
      <c r="G416" s="20"/>
      <c r="H416" s="41">
        <v>12</v>
      </c>
      <c r="I416" s="41">
        <v>2</v>
      </c>
      <c r="J416" s="41">
        <v>1993</v>
      </c>
      <c r="K416" s="20"/>
      <c r="L416" s="24" t="s">
        <v>43</v>
      </c>
      <c r="M416" s="21"/>
      <c r="N416" s="42" t="s">
        <v>879</v>
      </c>
      <c r="O416" s="20"/>
      <c r="P416" s="20"/>
      <c r="Q416" s="20"/>
      <c r="R416" s="22"/>
      <c r="S416" s="22"/>
      <c r="T416" s="22"/>
      <c r="U416" s="22"/>
      <c r="V416" s="24"/>
      <c r="W416" s="24"/>
      <c r="X416" s="24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42" t="s">
        <v>819</v>
      </c>
    </row>
    <row r="417" spans="1:35" ht="45" hidden="1" x14ac:dyDescent="0.2">
      <c r="A417" s="3">
        <v>414</v>
      </c>
      <c r="B417" s="54"/>
      <c r="C417" s="3" t="s">
        <v>27</v>
      </c>
      <c r="D417" s="5" t="s">
        <v>28</v>
      </c>
      <c r="E417" s="6" t="s">
        <v>880</v>
      </c>
      <c r="F417" s="19" t="s">
        <v>35</v>
      </c>
      <c r="G417" s="20"/>
      <c r="H417" s="41">
        <v>15</v>
      </c>
      <c r="I417" s="41">
        <v>6</v>
      </c>
      <c r="J417" s="41">
        <v>1994</v>
      </c>
      <c r="K417" s="20"/>
      <c r="L417" s="24" t="s">
        <v>40</v>
      </c>
      <c r="M417" s="21"/>
      <c r="N417" s="42" t="s">
        <v>881</v>
      </c>
      <c r="O417" s="20"/>
      <c r="P417" s="20"/>
      <c r="Q417" s="20"/>
      <c r="R417" s="22"/>
      <c r="S417" s="22"/>
      <c r="T417" s="22"/>
      <c r="U417" s="22"/>
      <c r="V417" s="24"/>
      <c r="W417" s="24"/>
      <c r="X417" s="24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42" t="s">
        <v>819</v>
      </c>
    </row>
    <row r="418" spans="1:35" ht="45" hidden="1" x14ac:dyDescent="0.2">
      <c r="A418" s="3">
        <v>415</v>
      </c>
      <c r="B418" s="54"/>
      <c r="C418" s="3" t="s">
        <v>27</v>
      </c>
      <c r="D418" s="5" t="s">
        <v>28</v>
      </c>
      <c r="E418" s="6" t="s">
        <v>882</v>
      </c>
      <c r="F418" s="19" t="s">
        <v>35</v>
      </c>
      <c r="G418" s="20"/>
      <c r="H418" s="41">
        <v>5</v>
      </c>
      <c r="I418" s="41">
        <v>6</v>
      </c>
      <c r="J418" s="41">
        <v>1987</v>
      </c>
      <c r="K418" s="20"/>
      <c r="L418" s="24" t="s">
        <v>36</v>
      </c>
      <c r="M418" s="21"/>
      <c r="N418" s="42" t="s">
        <v>883</v>
      </c>
      <c r="O418" s="20"/>
      <c r="P418" s="20"/>
      <c r="Q418" s="20"/>
      <c r="R418" s="22"/>
      <c r="S418" s="22"/>
      <c r="T418" s="22"/>
      <c r="U418" s="22"/>
      <c r="V418" s="24"/>
      <c r="W418" s="24"/>
      <c r="X418" s="24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42" t="s">
        <v>819</v>
      </c>
    </row>
    <row r="419" spans="1:35" ht="67.5" hidden="1" x14ac:dyDescent="0.2">
      <c r="A419" s="3">
        <v>416</v>
      </c>
      <c r="B419" s="54"/>
      <c r="C419" s="3" t="s">
        <v>27</v>
      </c>
      <c r="D419" s="5" t="s">
        <v>28</v>
      </c>
      <c r="E419" s="6" t="s">
        <v>884</v>
      </c>
      <c r="F419" s="19" t="s">
        <v>35</v>
      </c>
      <c r="G419" s="20"/>
      <c r="H419" s="41">
        <v>12</v>
      </c>
      <c r="I419" s="41">
        <v>2</v>
      </c>
      <c r="J419" s="41">
        <v>1993</v>
      </c>
      <c r="K419" s="20"/>
      <c r="L419" s="24" t="s">
        <v>43</v>
      </c>
      <c r="M419" s="21"/>
      <c r="N419" s="42" t="s">
        <v>885</v>
      </c>
      <c r="O419" s="20"/>
      <c r="P419" s="20"/>
      <c r="Q419" s="20"/>
      <c r="R419" s="22"/>
      <c r="S419" s="22"/>
      <c r="T419" s="22"/>
      <c r="U419" s="22"/>
      <c r="V419" s="24"/>
      <c r="W419" s="24"/>
      <c r="X419" s="24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42" t="s">
        <v>819</v>
      </c>
    </row>
    <row r="420" spans="1:35" ht="45" hidden="1" x14ac:dyDescent="0.2">
      <c r="A420" s="3">
        <v>417</v>
      </c>
      <c r="B420" s="54"/>
      <c r="C420" s="3" t="s">
        <v>27</v>
      </c>
      <c r="D420" s="5" t="s">
        <v>28</v>
      </c>
      <c r="E420" s="6" t="s">
        <v>886</v>
      </c>
      <c r="F420" s="19" t="s">
        <v>39</v>
      </c>
      <c r="G420" s="20"/>
      <c r="H420" s="41">
        <v>22</v>
      </c>
      <c r="I420" s="41">
        <v>9</v>
      </c>
      <c r="J420" s="41">
        <v>1983</v>
      </c>
      <c r="K420" s="20"/>
      <c r="L420" s="24" t="s">
        <v>40</v>
      </c>
      <c r="M420" s="21"/>
      <c r="N420" s="42" t="s">
        <v>887</v>
      </c>
      <c r="O420" s="20"/>
      <c r="P420" s="20"/>
      <c r="Q420" s="20"/>
      <c r="R420" s="22"/>
      <c r="S420" s="22"/>
      <c r="T420" s="22"/>
      <c r="U420" s="22"/>
      <c r="V420" s="24"/>
      <c r="W420" s="24"/>
      <c r="X420" s="24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42" t="s">
        <v>819</v>
      </c>
    </row>
    <row r="421" spans="1:35" ht="67.5" hidden="1" x14ac:dyDescent="0.2">
      <c r="A421" s="3">
        <v>418</v>
      </c>
      <c r="B421" s="54"/>
      <c r="C421" s="3" t="s">
        <v>27</v>
      </c>
      <c r="D421" s="5" t="s">
        <v>28</v>
      </c>
      <c r="E421" s="6" t="s">
        <v>888</v>
      </c>
      <c r="F421" s="19" t="s">
        <v>35</v>
      </c>
      <c r="G421" s="20"/>
      <c r="H421" s="41">
        <v>2</v>
      </c>
      <c r="I421" s="41">
        <v>7</v>
      </c>
      <c r="J421" s="41">
        <v>1988</v>
      </c>
      <c r="K421" s="20"/>
      <c r="L421" s="24" t="s">
        <v>43</v>
      </c>
      <c r="M421" s="21"/>
      <c r="N421" s="42" t="s">
        <v>889</v>
      </c>
      <c r="O421" s="20"/>
      <c r="P421" s="20"/>
      <c r="Q421" s="20"/>
      <c r="R421" s="22"/>
      <c r="S421" s="22"/>
      <c r="T421" s="22"/>
      <c r="U421" s="22"/>
      <c r="V421" s="24"/>
      <c r="W421" s="24"/>
      <c r="X421" s="24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42" t="s">
        <v>819</v>
      </c>
    </row>
    <row r="422" spans="1:35" ht="45" hidden="1" x14ac:dyDescent="0.2">
      <c r="A422" s="3">
        <v>419</v>
      </c>
      <c r="B422" s="54"/>
      <c r="C422" s="3" t="s">
        <v>27</v>
      </c>
      <c r="D422" s="5" t="s">
        <v>28</v>
      </c>
      <c r="E422" s="6" t="s">
        <v>890</v>
      </c>
      <c r="F422" s="19" t="s">
        <v>35</v>
      </c>
      <c r="G422" s="20"/>
      <c r="H422" s="41">
        <v>11</v>
      </c>
      <c r="I422" s="41">
        <v>8</v>
      </c>
      <c r="J422" s="41">
        <v>1992</v>
      </c>
      <c r="K422" s="20"/>
      <c r="L422" s="24" t="s">
        <v>43</v>
      </c>
      <c r="M422" s="21"/>
      <c r="N422" s="42" t="s">
        <v>891</v>
      </c>
      <c r="O422" s="20"/>
      <c r="P422" s="20"/>
      <c r="Q422" s="20"/>
      <c r="R422" s="22"/>
      <c r="S422" s="22"/>
      <c r="T422" s="22"/>
      <c r="U422" s="22"/>
      <c r="V422" s="24"/>
      <c r="W422" s="24"/>
      <c r="X422" s="24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42" t="s">
        <v>819</v>
      </c>
    </row>
    <row r="423" spans="1:35" ht="15.75" x14ac:dyDescent="0.25"/>
  </sheetData>
  <autoFilter ref="A3:WWF422" xr:uid="{87CF686F-D808-430F-959C-FADC2D9D9FED}">
    <filterColumn colId="34">
      <filters>
        <filter val="BHINAI"/>
      </filters>
    </filterColumn>
  </autoFilter>
  <mergeCells count="21">
    <mergeCell ref="AE1:AE2"/>
    <mergeCell ref="AF1:AH1"/>
    <mergeCell ref="AI1:AI2"/>
    <mergeCell ref="O1:Q1"/>
    <mergeCell ref="R1:R2"/>
    <mergeCell ref="S1:U1"/>
    <mergeCell ref="V1:X1"/>
    <mergeCell ref="Y1:AA1"/>
    <mergeCell ref="AB1:AD1"/>
    <mergeCell ref="G1:G2"/>
    <mergeCell ref="H1:J1"/>
    <mergeCell ref="K1:K2"/>
    <mergeCell ref="L1:L2"/>
    <mergeCell ref="M1:M2"/>
    <mergeCell ref="N1:N2"/>
    <mergeCell ref="A1:A2"/>
    <mergeCell ref="B1:B2"/>
    <mergeCell ref="C1:C2"/>
    <mergeCell ref="D1:D2"/>
    <mergeCell ref="E1:E2"/>
    <mergeCell ref="F1:F2"/>
  </mergeCells>
  <conditionalFormatting sqref="E4:E220 E284:E402">
    <cfRule type="duplicateValues" dxfId="53" priority="54"/>
  </conditionalFormatting>
  <conditionalFormatting sqref="E414">
    <cfRule type="duplicateValues" dxfId="52" priority="53"/>
  </conditionalFormatting>
  <conditionalFormatting sqref="E415:E416">
    <cfRule type="duplicateValues" dxfId="51" priority="52"/>
  </conditionalFormatting>
  <conditionalFormatting sqref="E417">
    <cfRule type="duplicateValues" dxfId="50" priority="51"/>
  </conditionalFormatting>
  <conditionalFormatting sqref="E221:E280">
    <cfRule type="duplicateValues" dxfId="49" priority="50"/>
  </conditionalFormatting>
  <conditionalFormatting sqref="E281:E283">
    <cfRule type="duplicateValues" dxfId="48" priority="49"/>
  </conditionalFormatting>
  <conditionalFormatting sqref="E418">
    <cfRule type="duplicateValues" dxfId="47" priority="48"/>
  </conditionalFormatting>
  <conditionalFormatting sqref="E419">
    <cfRule type="duplicateValues" dxfId="46" priority="47"/>
  </conditionalFormatting>
  <conditionalFormatting sqref="E420">
    <cfRule type="duplicateValues" dxfId="45" priority="46"/>
  </conditionalFormatting>
  <conditionalFormatting sqref="E421:E422">
    <cfRule type="duplicateValues" dxfId="44" priority="45"/>
  </conditionalFormatting>
  <conditionalFormatting sqref="L418">
    <cfRule type="duplicateValues" dxfId="43" priority="43"/>
    <cfRule type="duplicateValues" dxfId="42" priority="44"/>
  </conditionalFormatting>
  <conditionalFormatting sqref="L83:L357">
    <cfRule type="duplicateValues" dxfId="41" priority="42"/>
  </conditionalFormatting>
  <conditionalFormatting sqref="L419">
    <cfRule type="duplicateValues" dxfId="40" priority="40"/>
    <cfRule type="duplicateValues" dxfId="39" priority="41"/>
  </conditionalFormatting>
  <conditionalFormatting sqref="L421:L422">
    <cfRule type="duplicateValues" dxfId="38" priority="39"/>
  </conditionalFormatting>
  <conditionalFormatting sqref="M354">
    <cfRule type="duplicateValues" dxfId="37" priority="37"/>
    <cfRule type="duplicateValues" dxfId="36" priority="38"/>
  </conditionalFormatting>
  <conditionalFormatting sqref="M418">
    <cfRule type="duplicateValues" dxfId="35" priority="35"/>
    <cfRule type="duplicateValues" dxfId="34" priority="36"/>
  </conditionalFormatting>
  <conditionalFormatting sqref="M355">
    <cfRule type="duplicateValues" dxfId="33" priority="33"/>
    <cfRule type="duplicateValues" dxfId="32" priority="34"/>
  </conditionalFormatting>
  <conditionalFormatting sqref="M356">
    <cfRule type="duplicateValues" dxfId="31" priority="32"/>
  </conditionalFormatting>
  <conditionalFormatting sqref="M419">
    <cfRule type="duplicateValues" dxfId="30" priority="30"/>
    <cfRule type="duplicateValues" dxfId="29" priority="31"/>
  </conditionalFormatting>
  <conditionalFormatting sqref="M421:M422">
    <cfRule type="duplicateValues" dxfId="28" priority="29"/>
  </conditionalFormatting>
  <conditionalFormatting sqref="N4:N220 N284:N402">
    <cfRule type="duplicateValues" dxfId="27" priority="27"/>
    <cfRule type="duplicateValues" dxfId="26" priority="28"/>
  </conditionalFormatting>
  <conditionalFormatting sqref="N414">
    <cfRule type="duplicateValues" dxfId="25" priority="25"/>
    <cfRule type="duplicateValues" dxfId="24" priority="26"/>
  </conditionalFormatting>
  <conditionalFormatting sqref="N415:N416">
    <cfRule type="duplicateValues" dxfId="23" priority="23"/>
    <cfRule type="duplicateValues" dxfId="22" priority="24"/>
  </conditionalFormatting>
  <conditionalFormatting sqref="N417">
    <cfRule type="duplicateValues" dxfId="21" priority="21"/>
    <cfRule type="duplicateValues" dxfId="20" priority="22"/>
  </conditionalFormatting>
  <conditionalFormatting sqref="N221:N280">
    <cfRule type="duplicateValues" dxfId="19" priority="19"/>
    <cfRule type="duplicateValues" dxfId="18" priority="20"/>
  </conditionalFormatting>
  <conditionalFormatting sqref="N281:N283">
    <cfRule type="duplicateValues" dxfId="17" priority="17"/>
    <cfRule type="duplicateValues" dxfId="16" priority="18"/>
  </conditionalFormatting>
  <conditionalFormatting sqref="N418">
    <cfRule type="duplicateValues" dxfId="15" priority="15"/>
    <cfRule type="duplicateValues" dxfId="14" priority="16"/>
  </conditionalFormatting>
  <conditionalFormatting sqref="N419">
    <cfRule type="duplicateValues" dxfId="13" priority="13"/>
    <cfRule type="duplicateValues" dxfId="12" priority="14"/>
  </conditionalFormatting>
  <conditionalFormatting sqref="N420">
    <cfRule type="duplicateValues" dxfId="11" priority="11"/>
    <cfRule type="duplicateValues" dxfId="10" priority="12"/>
  </conditionalFormatting>
  <conditionalFormatting sqref="N421:N422">
    <cfRule type="duplicateValues" dxfId="9" priority="9"/>
    <cfRule type="duplicateValues" dxfId="8" priority="10"/>
  </conditionalFormatting>
  <conditionalFormatting sqref="V354:X354">
    <cfRule type="duplicateValues" dxfId="7" priority="7"/>
    <cfRule type="duplicateValues" dxfId="6" priority="8"/>
  </conditionalFormatting>
  <conditionalFormatting sqref="V418:X418">
    <cfRule type="duplicateValues" dxfId="5" priority="5"/>
    <cfRule type="duplicateValues" dxfId="4" priority="6"/>
  </conditionalFormatting>
  <conditionalFormatting sqref="V355:X355">
    <cfRule type="duplicateValues" dxfId="3" priority="3"/>
    <cfRule type="duplicateValues" dxfId="2" priority="4"/>
  </conditionalFormatting>
  <conditionalFormatting sqref="V419:X419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17-18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2024-02-09T08:57:43Z</dcterms:created>
  <dcterms:modified xsi:type="dcterms:W3CDTF">2024-02-09T10:35:14Z</dcterms:modified>
</cp:coreProperties>
</file>